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50" windowWidth="14280" windowHeight="8025" activeTab="6"/>
  </bookViews>
  <sheets>
    <sheet name="м5" sheetId="1" r:id="rId1"/>
    <sheet name="ж5" sheetId="2" r:id="rId2"/>
    <sheet name="м10" sheetId="3" r:id="rId3"/>
    <sheet name="ж10" sheetId="4" r:id="rId4"/>
    <sheet name="м21" sheetId="5" r:id="rId5"/>
    <sheet name="ж21" sheetId="6" r:id="rId6"/>
    <sheet name="м42" sheetId="7" r:id="rId7"/>
    <sheet name="ж42" sheetId="8" r:id="rId8"/>
    <sheet name="Инвалиды" sheetId="9" r:id="rId9"/>
    <sheet name="ГСК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vv" localSheetId="9">#REF!</definedName>
    <definedName name="vv" localSheetId="3">#REF!</definedName>
    <definedName name="vv" localSheetId="5">#REF!</definedName>
    <definedName name="vv" localSheetId="7">#REF!</definedName>
    <definedName name="vv" localSheetId="1">#REF!</definedName>
    <definedName name="vv" localSheetId="2">#REF!</definedName>
    <definedName name="vv" localSheetId="4">#REF!</definedName>
    <definedName name="vv" localSheetId="6">#REF!</definedName>
    <definedName name="vv" localSheetId="0">#REF!</definedName>
    <definedName name="vv">#REF!</definedName>
    <definedName name="wrn.Распечатка._.финишки." localSheetId="9" hidden="1">{#N/A,#N/A,TRUE,"Ф"}</definedName>
    <definedName name="wrn.Распечатка._.финишки." localSheetId="3" hidden="1">{#N/A,#N/A,TRUE,"Ф"}</definedName>
    <definedName name="wrn.Распечатка._.финишки." localSheetId="5" hidden="1">{#N/A,#N/A,TRUE,"Ф"}</definedName>
    <definedName name="wrn.Распечатка._.финишки." localSheetId="7" hidden="1">{#N/A,#N/A,TRUE,"Ф"}</definedName>
    <definedName name="wrn.Распечатка._.финишки." localSheetId="1" hidden="1">{#N/A,#N/A,TRUE,"Ф"}</definedName>
    <definedName name="wrn.Распечатка._.финишки." localSheetId="8" hidden="1">{#N/A,#N/A,TRUE,"Ф"}</definedName>
    <definedName name="wrn.Распечатка._.финишки." localSheetId="2" hidden="1">{#N/A,#N/A,TRUE,"Ф"}</definedName>
    <definedName name="wrn.Распечатка._.финишки." localSheetId="4" hidden="1">{#N/A,#N/A,TRUE,"Ф"}</definedName>
    <definedName name="wrn.Распечатка._.финишки." localSheetId="6" hidden="1">{#N/A,#N/A,TRUE,"Ф"}</definedName>
    <definedName name="wrn.Распечатка._.финишки." localSheetId="0" hidden="1">{#N/A,#N/A,TRUE,"Ф"}</definedName>
    <definedName name="wrn.Распечатка._.финишки." hidden="1">{#N/A,#N/A,TRUE,"Ф"}</definedName>
    <definedName name="Z_8C823221_A333_11D5_A3DE_B4ABC604656D_.wvu.PrintArea" localSheetId="9" hidden="1">'ГСК'!$A:$G</definedName>
    <definedName name="Z_8C823221_A333_11D5_A3DE_B4ABC604656D_.wvu.PrintTitles" localSheetId="9" hidden="1">'ГСК'!#REF!</definedName>
    <definedName name="ВГР" localSheetId="9">#REF!</definedName>
    <definedName name="ВГР" localSheetId="3">#REF!</definedName>
    <definedName name="ВГР" localSheetId="5">#REF!</definedName>
    <definedName name="ВГР" localSheetId="7">#REF!</definedName>
    <definedName name="ВГР" localSheetId="1">#REF!</definedName>
    <definedName name="ВГР" localSheetId="2">#REF!</definedName>
    <definedName name="ВГР" localSheetId="4">#REF!</definedName>
    <definedName name="ВГР" localSheetId="6">#REF!</definedName>
    <definedName name="ВГР" localSheetId="0">#REF!</definedName>
    <definedName name="ВГР">#REF!</definedName>
    <definedName name="ВИДЫ" localSheetId="9">'[13]м5'!#REF!</definedName>
    <definedName name="ВИДЫ" localSheetId="3">'[9]м5'!#REF!</definedName>
    <definedName name="ВИДЫ" localSheetId="5">'[9]м5'!#REF!</definedName>
    <definedName name="ВИДЫ" localSheetId="7">'[9]м5'!#REF!</definedName>
    <definedName name="ВИДЫ" localSheetId="1">'[9]м5'!#REF!</definedName>
    <definedName name="ВИДЫ" localSheetId="2">'[9]м5'!#REF!</definedName>
    <definedName name="ВИДЫ" localSheetId="4">'[9]м5'!#REF!</definedName>
    <definedName name="ВИДЫ" localSheetId="6">'[9]м5'!#REF!</definedName>
    <definedName name="ВИДЫ" localSheetId="0">'[9]м5'!#REF!</definedName>
    <definedName name="ВИДЫ">'[7]м5'!#REF!</definedName>
    <definedName name="Город" localSheetId="9">#REF!</definedName>
    <definedName name="Город" localSheetId="3">#REF!</definedName>
    <definedName name="Город" localSheetId="5">#REF!</definedName>
    <definedName name="Город" localSheetId="7">#REF!</definedName>
    <definedName name="Город" localSheetId="1">#REF!</definedName>
    <definedName name="Город" localSheetId="2">#REF!</definedName>
    <definedName name="Город" localSheetId="4">#REF!</definedName>
    <definedName name="Город" localSheetId="6">#REF!</definedName>
    <definedName name="Город" localSheetId="0">#REF!</definedName>
    <definedName name="Город">#REF!</definedName>
    <definedName name="гр" localSheetId="9">#REF!</definedName>
    <definedName name="гр" localSheetId="3">#REF!</definedName>
    <definedName name="гр" localSheetId="5">#REF!</definedName>
    <definedName name="гр" localSheetId="7">#REF!</definedName>
    <definedName name="гр" localSheetId="1">#REF!</definedName>
    <definedName name="гр" localSheetId="2">#REF!</definedName>
    <definedName name="гр" localSheetId="4">#REF!</definedName>
    <definedName name="гр" localSheetId="6">#REF!</definedName>
    <definedName name="гр" localSheetId="0">#REF!</definedName>
    <definedName name="гр">#REF!</definedName>
    <definedName name="Гр_ж_10км" localSheetId="9">'[10]Группы'!#REF!</definedName>
    <definedName name="Гр_ж_10км">'[3]Группы'!#REF!</definedName>
    <definedName name="Гр_ж_5км" localSheetId="9">'[10]Группы'!#REF!</definedName>
    <definedName name="Гр_ж_5км">'[3]Группы'!#REF!</definedName>
    <definedName name="Гр_ж10" localSheetId="9">'[10]Группы'!#REF!</definedName>
    <definedName name="Гр_ж10">'[3]Группы'!#REF!</definedName>
    <definedName name="Гр_м_10км" localSheetId="9">'[10]Группы'!#REF!</definedName>
    <definedName name="Гр_м_10км">'[3]Группы'!#REF!</definedName>
    <definedName name="гр_м_30" localSheetId="9">'ГСК'!#REF!</definedName>
    <definedName name="гр_м_30">'[2]м30'!#REF!</definedName>
    <definedName name="Гр_м_5км" localSheetId="9">'[10]Группы'!#REF!</definedName>
    <definedName name="Гр_м_5км">'[3]Группы'!#REF!</definedName>
    <definedName name="Гр_м10" localSheetId="9">'[10]Группы'!#REF!</definedName>
    <definedName name="Гр_м10">'[3]Группы'!#REF!</definedName>
    <definedName name="гр_Пол_Дист" localSheetId="9">#REF!</definedName>
    <definedName name="гр_Пол_Дист" localSheetId="3">#REF!</definedName>
    <definedName name="гр_Пол_Дист" localSheetId="5">#REF!</definedName>
    <definedName name="гр_Пол_Дист" localSheetId="7">#REF!</definedName>
    <definedName name="гр_Пол_Дист" localSheetId="1">#REF!</definedName>
    <definedName name="гр_Пол_Дист" localSheetId="2">#REF!</definedName>
    <definedName name="гр_Пол_Дист" localSheetId="4">#REF!</definedName>
    <definedName name="гр_Пол_Дист" localSheetId="6">#REF!</definedName>
    <definedName name="гр_Пол_Дист" localSheetId="0">#REF!</definedName>
    <definedName name="гр_Пол_Дист">#REF!</definedName>
    <definedName name="Дист" localSheetId="9">#REF!</definedName>
    <definedName name="Дист" localSheetId="3">#REF!</definedName>
    <definedName name="Дист" localSheetId="5">#REF!</definedName>
    <definedName name="Дист" localSheetId="7">#REF!</definedName>
    <definedName name="Дист" localSheetId="1">#REF!</definedName>
    <definedName name="Дист" localSheetId="2">#REF!</definedName>
    <definedName name="Дист" localSheetId="4">#REF!</definedName>
    <definedName name="Дист" localSheetId="6">#REF!</definedName>
    <definedName name="Дист" localSheetId="0">#REF!</definedName>
    <definedName name="Дист">#REF!</definedName>
    <definedName name="Дист_ВГР" localSheetId="9">#REF!</definedName>
    <definedName name="Дист_ВГР" localSheetId="3">#REF!</definedName>
    <definedName name="Дист_ВГР" localSheetId="5">#REF!</definedName>
    <definedName name="Дист_ВГР" localSheetId="7">#REF!</definedName>
    <definedName name="Дист_ВГР" localSheetId="1">#REF!</definedName>
    <definedName name="Дист_ВГР" localSheetId="2">#REF!</definedName>
    <definedName name="Дист_ВГР" localSheetId="4">#REF!</definedName>
    <definedName name="Дист_ВГР" localSheetId="6">#REF!</definedName>
    <definedName name="Дист_ВГР" localSheetId="0">#REF!</definedName>
    <definedName name="Дист_ВГР">#REF!</definedName>
    <definedName name="Дубль">#REF!</definedName>
    <definedName name="_xlnm.Print_Titles" localSheetId="3">'ж10'!$1:$10</definedName>
    <definedName name="_xlnm.Print_Titles" localSheetId="5">'ж21'!$1:$10</definedName>
    <definedName name="_xlnm.Print_Titles" localSheetId="7">'ж42'!$1:$10</definedName>
    <definedName name="_xlnm.Print_Titles" localSheetId="1">'ж5'!$1:$10</definedName>
    <definedName name="_xlnm.Print_Titles" localSheetId="8">'Инвалиды'!$1:$8</definedName>
    <definedName name="_xlnm.Print_Titles" localSheetId="2">'м10'!$1:$10</definedName>
    <definedName name="_xlnm.Print_Titles" localSheetId="4">'м21'!$1:$10</definedName>
    <definedName name="_xlnm.Print_Titles" localSheetId="6">'м42'!$1:$10</definedName>
    <definedName name="_xlnm.Print_Titles" localSheetId="0">'м5'!$1:$10</definedName>
    <definedName name="ИМЯ" localSheetId="9">#REF!</definedName>
    <definedName name="ИМЯ" localSheetId="3">#REF!</definedName>
    <definedName name="ИМЯ" localSheetId="5">#REF!</definedName>
    <definedName name="ИМЯ" localSheetId="7">#REF!</definedName>
    <definedName name="ИМЯ" localSheetId="1">#REF!</definedName>
    <definedName name="ИМЯ" localSheetId="2">#REF!</definedName>
    <definedName name="ИМЯ" localSheetId="4">#REF!</definedName>
    <definedName name="ИМЯ" localSheetId="6">#REF!</definedName>
    <definedName name="ИМЯ" localSheetId="0">#REF!</definedName>
    <definedName name="ИМЯ">#REF!</definedName>
    <definedName name="к_1юн" localSheetId="9">'[13]м5'!#REF!</definedName>
    <definedName name="к_1юн" localSheetId="3">'[9]м5'!#REF!</definedName>
    <definedName name="к_1юн" localSheetId="5">'[9]м5'!#REF!</definedName>
    <definedName name="к_1юн" localSheetId="7">'[9]м5'!#REF!</definedName>
    <definedName name="к_1юн" localSheetId="1">'[9]м5'!#REF!</definedName>
    <definedName name="к_1юн" localSheetId="2">'[9]м5'!#REF!</definedName>
    <definedName name="к_1юн" localSheetId="4">'[9]м5'!#REF!</definedName>
    <definedName name="к_1юн" localSheetId="6">'[9]м5'!#REF!</definedName>
    <definedName name="к_1юн" localSheetId="0">'[9]м5'!#REF!</definedName>
    <definedName name="к_1юн">'[7]м5'!#REF!</definedName>
    <definedName name="к_2юн" localSheetId="9">'[13]м5'!#REF!</definedName>
    <definedName name="к_2юн" localSheetId="3">'[9]м5'!#REF!</definedName>
    <definedName name="к_2юн" localSheetId="5">'[9]м5'!#REF!</definedName>
    <definedName name="к_2юн" localSheetId="7">'[9]м5'!#REF!</definedName>
    <definedName name="к_2юн" localSheetId="1">'[9]м5'!#REF!</definedName>
    <definedName name="к_2юн" localSheetId="2">'[9]м5'!#REF!</definedName>
    <definedName name="к_2юн" localSheetId="4">'[9]м5'!#REF!</definedName>
    <definedName name="к_2юн" localSheetId="6">'[9]м5'!#REF!</definedName>
    <definedName name="к_2юн" localSheetId="0">'[9]м5'!#REF!</definedName>
    <definedName name="к_2юн">'[7]м5'!#REF!</definedName>
    <definedName name="к_3юн" localSheetId="9">'[13]м5'!#REF!</definedName>
    <definedName name="к_3юн" localSheetId="3">'[9]м5'!#REF!</definedName>
    <definedName name="к_3юн" localSheetId="5">'[9]м5'!#REF!</definedName>
    <definedName name="к_3юн" localSheetId="7">'[9]м5'!#REF!</definedName>
    <definedName name="к_3юн" localSheetId="1">'[9]м5'!#REF!</definedName>
    <definedName name="к_3юн" localSheetId="2">'[9]м5'!#REF!</definedName>
    <definedName name="к_3юн" localSheetId="4">'[9]м5'!#REF!</definedName>
    <definedName name="к_3юн" localSheetId="6">'[9]м5'!#REF!</definedName>
    <definedName name="к_3юн" localSheetId="0">'[9]м5'!#REF!</definedName>
    <definedName name="к_3юн">'[7]м5'!#REF!</definedName>
    <definedName name="к_I" localSheetId="9">'[13]м5'!#REF!</definedName>
    <definedName name="к_I" localSheetId="3">'[9]м5'!#REF!</definedName>
    <definedName name="к_I" localSheetId="5">'[9]м5'!#REF!</definedName>
    <definedName name="к_I" localSheetId="7">'[9]м5'!#REF!</definedName>
    <definedName name="к_I" localSheetId="1">'[9]м5'!#REF!</definedName>
    <definedName name="к_I" localSheetId="2">'[9]м5'!#REF!</definedName>
    <definedName name="к_I" localSheetId="4">'[9]м5'!#REF!</definedName>
    <definedName name="к_I" localSheetId="6">'[9]м5'!#REF!</definedName>
    <definedName name="к_I" localSheetId="0">'[9]м5'!#REF!</definedName>
    <definedName name="к_I">'[7]м5'!#REF!</definedName>
    <definedName name="к_II" localSheetId="9">'[13]м5'!#REF!</definedName>
    <definedName name="к_II" localSheetId="3">'[9]м5'!#REF!</definedName>
    <definedName name="к_II" localSheetId="5">'[9]м5'!#REF!</definedName>
    <definedName name="к_II" localSheetId="7">'[9]м5'!#REF!</definedName>
    <definedName name="к_II" localSheetId="1">'[9]м5'!#REF!</definedName>
    <definedName name="к_II" localSheetId="2">'[9]м5'!#REF!</definedName>
    <definedName name="к_II" localSheetId="4">'[9]м5'!#REF!</definedName>
    <definedName name="к_II" localSheetId="6">'[9]м5'!#REF!</definedName>
    <definedName name="к_II" localSheetId="0">'[9]м5'!#REF!</definedName>
    <definedName name="к_II">'[7]м5'!#REF!</definedName>
    <definedName name="к_III" localSheetId="9">'[13]м5'!#REF!</definedName>
    <definedName name="к_III" localSheetId="3">'[9]м5'!#REF!</definedName>
    <definedName name="к_III" localSheetId="5">'[9]м5'!#REF!</definedName>
    <definedName name="к_III" localSheetId="7">'[9]м5'!#REF!</definedName>
    <definedName name="к_III" localSheetId="1">'[9]м5'!#REF!</definedName>
    <definedName name="к_III" localSheetId="2">'[9]м5'!#REF!</definedName>
    <definedName name="к_III" localSheetId="4">'[9]м5'!#REF!</definedName>
    <definedName name="к_III" localSheetId="6">'[9]м5'!#REF!</definedName>
    <definedName name="к_III" localSheetId="0">'[9]м5'!#REF!</definedName>
    <definedName name="к_III">'[7]м5'!#REF!</definedName>
    <definedName name="к_кмс" localSheetId="9">'[13]м5'!#REF!</definedName>
    <definedName name="к_кмс" localSheetId="3">'[9]м5'!#REF!</definedName>
    <definedName name="к_кмс" localSheetId="5">'[9]м5'!#REF!</definedName>
    <definedName name="к_кмс" localSheetId="7">'[9]м5'!#REF!</definedName>
    <definedName name="к_кмс" localSheetId="1">'[9]м5'!#REF!</definedName>
    <definedName name="к_кмс" localSheetId="2">'[9]м5'!#REF!</definedName>
    <definedName name="к_кмс" localSheetId="4">'[9]м5'!#REF!</definedName>
    <definedName name="к_кмс" localSheetId="6">'[9]м5'!#REF!</definedName>
    <definedName name="к_кмс" localSheetId="0">'[9]м5'!#REF!</definedName>
    <definedName name="к_кмс">'[7]м5'!#REF!</definedName>
    <definedName name="к_мс" localSheetId="9">'[13]м5'!#REF!</definedName>
    <definedName name="к_мс" localSheetId="3">'[9]м5'!#REF!</definedName>
    <definedName name="к_мс" localSheetId="5">'[9]м5'!#REF!</definedName>
    <definedName name="к_мс" localSheetId="7">'[9]м5'!#REF!</definedName>
    <definedName name="к_мс" localSheetId="1">'[9]м5'!#REF!</definedName>
    <definedName name="к_мс" localSheetId="2">'[9]м5'!#REF!</definedName>
    <definedName name="к_мс" localSheetId="4">'[9]м5'!#REF!</definedName>
    <definedName name="к_мс" localSheetId="6">'[9]м5'!#REF!</definedName>
    <definedName name="к_мс" localSheetId="0">'[9]м5'!#REF!</definedName>
    <definedName name="к_мс">'[7]м5'!#REF!</definedName>
    <definedName name="к_мсмк" localSheetId="9">'[13]м5'!#REF!</definedName>
    <definedName name="к_мсмк" localSheetId="3">'[9]м5'!#REF!</definedName>
    <definedName name="к_мсмк" localSheetId="5">'[9]м5'!#REF!</definedName>
    <definedName name="к_мсмк" localSheetId="7">'[9]м5'!#REF!</definedName>
    <definedName name="к_мсмк" localSheetId="1">'[9]м5'!#REF!</definedName>
    <definedName name="к_мсмк" localSheetId="2">'[9]м5'!#REF!</definedName>
    <definedName name="к_мсмк" localSheetId="4">'[9]м5'!#REF!</definedName>
    <definedName name="к_мсмк" localSheetId="6">'[9]м5'!#REF!</definedName>
    <definedName name="к_мсмк" localSheetId="0">'[9]м5'!#REF!</definedName>
    <definedName name="к_мсмк">'[7]м5'!#REF!</definedName>
    <definedName name="Клуб" localSheetId="9">#REF!</definedName>
    <definedName name="Клуб" localSheetId="3">#REF!</definedName>
    <definedName name="Клуб" localSheetId="5">#REF!</definedName>
    <definedName name="Клуб" localSheetId="7">#REF!</definedName>
    <definedName name="Клуб" localSheetId="1">#REF!</definedName>
    <definedName name="Клуб" localSheetId="2">#REF!</definedName>
    <definedName name="Клуб" localSheetId="4">#REF!</definedName>
    <definedName name="Клуб" localSheetId="6">#REF!</definedName>
    <definedName name="Клуб" localSheetId="0">#REF!</definedName>
    <definedName name="Клуб">#REF!</definedName>
    <definedName name="НОМ" localSheetId="9">#REF!</definedName>
    <definedName name="НОМ" localSheetId="3">#REF!</definedName>
    <definedName name="НОМ" localSheetId="5">#REF!</definedName>
    <definedName name="НОМ" localSheetId="7">#REF!</definedName>
    <definedName name="НОМ" localSheetId="1">#REF!</definedName>
    <definedName name="НОМ" localSheetId="2">#REF!</definedName>
    <definedName name="НОМ" localSheetId="4">#REF!</definedName>
    <definedName name="НОМ" localSheetId="6">#REF!</definedName>
    <definedName name="НОМ" localSheetId="0">#REF!</definedName>
    <definedName name="НОМ">#REF!</definedName>
    <definedName name="НОМ_Ж_15км" localSheetId="9">'[12]Z_№'!#REF!</definedName>
    <definedName name="НОМ_Ж_15км">'[6]Z_№'!#REF!</definedName>
    <definedName name="НОМ_Ж_5км" localSheetId="9">'[12]Z_№'!#REF!</definedName>
    <definedName name="НОМ_Ж_5км">'[6]Z_№'!#REF!</definedName>
    <definedName name="НОМ_М_15км" localSheetId="9">'[12]Z_№'!#REF!</definedName>
    <definedName name="НОМ_М_15км">'[6]Z_№'!#REF!</definedName>
    <definedName name="НОМ_М_5км" localSheetId="9">'[12]Z_№'!#REF!</definedName>
    <definedName name="НОМ_М_5км">'[6]Z_№'!#REF!</definedName>
    <definedName name="_xlnm.Print_Area" localSheetId="9">'ГСК'!$A$1:$G$63</definedName>
    <definedName name="_xlnm.Print_Area" localSheetId="3">'ж10'!$A:$L</definedName>
    <definedName name="_xlnm.Print_Area" localSheetId="5">'ж21'!$A:$L</definedName>
    <definedName name="_xlnm.Print_Area" localSheetId="7">'ж42'!$A:$L</definedName>
    <definedName name="_xlnm.Print_Area" localSheetId="1">'ж5'!$A:$L</definedName>
    <definedName name="_xlnm.Print_Area" localSheetId="8">'Инвалиды'!$A:$N</definedName>
    <definedName name="_xlnm.Print_Area" localSheetId="2">'м10'!$A:$L</definedName>
    <definedName name="_xlnm.Print_Area" localSheetId="4">'м21'!$A:$L</definedName>
    <definedName name="_xlnm.Print_Area" localSheetId="6">'м42'!$A:$L</definedName>
    <definedName name="_xlnm.Print_Area" localSheetId="0">'м5'!$A:$L</definedName>
    <definedName name="Общество" localSheetId="9">#REF!</definedName>
    <definedName name="Общество" localSheetId="3">#REF!</definedName>
    <definedName name="Общество" localSheetId="5">#REF!</definedName>
    <definedName name="Общество" localSheetId="7">#REF!</definedName>
    <definedName name="Общество" localSheetId="1">#REF!</definedName>
    <definedName name="Общество" localSheetId="2">#REF!</definedName>
    <definedName name="Общество" localSheetId="4">#REF!</definedName>
    <definedName name="Общество" localSheetId="6">#REF!</definedName>
    <definedName name="Общество" localSheetId="0">#REF!</definedName>
    <definedName name="Общество">#REF!</definedName>
    <definedName name="Особо" localSheetId="9">#REF!</definedName>
    <definedName name="Особо" localSheetId="3">#REF!</definedName>
    <definedName name="Особо" localSheetId="5">#REF!</definedName>
    <definedName name="Особо" localSheetId="7">#REF!</definedName>
    <definedName name="Особо" localSheetId="1">#REF!</definedName>
    <definedName name="Особо" localSheetId="2">#REF!</definedName>
    <definedName name="Особо" localSheetId="4">#REF!</definedName>
    <definedName name="Особо" localSheetId="6">#REF!</definedName>
    <definedName name="Особо" localSheetId="0">#REF!</definedName>
    <definedName name="Особо">#REF!</definedName>
    <definedName name="Пол" localSheetId="9">#REF!</definedName>
    <definedName name="Пол" localSheetId="3">#REF!</definedName>
    <definedName name="Пол" localSheetId="5">#REF!</definedName>
    <definedName name="Пол" localSheetId="7">#REF!</definedName>
    <definedName name="Пол" localSheetId="1">#REF!</definedName>
    <definedName name="Пол" localSheetId="2">#REF!</definedName>
    <definedName name="Пол" localSheetId="4">#REF!</definedName>
    <definedName name="Пол" localSheetId="6">#REF!</definedName>
    <definedName name="Пол" localSheetId="0">#REF!</definedName>
    <definedName name="Пол">#REF!</definedName>
    <definedName name="Пол_Дист" localSheetId="9">#REF!</definedName>
    <definedName name="Пол_Дист" localSheetId="3">#REF!</definedName>
    <definedName name="Пол_Дист" localSheetId="5">#REF!</definedName>
    <definedName name="Пол_Дист" localSheetId="7">#REF!</definedName>
    <definedName name="Пол_Дист" localSheetId="1">#REF!</definedName>
    <definedName name="Пол_Дист" localSheetId="2">#REF!</definedName>
    <definedName name="Пол_Дист" localSheetId="4">#REF!</definedName>
    <definedName name="Пол_Дист" localSheetId="6">#REF!</definedName>
    <definedName name="Пол_Дист" localSheetId="0">#REF!</definedName>
    <definedName name="Пол_Дист">#REF!</definedName>
    <definedName name="р_1юн" localSheetId="9">'[13]м5'!#REF!</definedName>
    <definedName name="р_1юн" localSheetId="3">'[9]м5'!#REF!</definedName>
    <definedName name="р_1юн" localSheetId="5">'[9]м5'!#REF!</definedName>
    <definedName name="р_1юн" localSheetId="7">'[9]м5'!#REF!</definedName>
    <definedName name="р_1юн" localSheetId="1">'[9]м5'!#REF!</definedName>
    <definedName name="р_1юн" localSheetId="2">'[9]м5'!#REF!</definedName>
    <definedName name="р_1юн" localSheetId="4">'[9]м5'!#REF!</definedName>
    <definedName name="р_1юн" localSheetId="6">'[9]м5'!#REF!</definedName>
    <definedName name="р_1юн" localSheetId="0">'[9]м5'!#REF!</definedName>
    <definedName name="р_1юн">'[7]м5'!#REF!</definedName>
    <definedName name="р_2юн" localSheetId="9">'[13]м5'!#REF!</definedName>
    <definedName name="р_2юн" localSheetId="3">'[9]м5'!#REF!</definedName>
    <definedName name="р_2юн" localSheetId="5">'[9]м5'!#REF!</definedName>
    <definedName name="р_2юн" localSheetId="7">'[9]м5'!#REF!</definedName>
    <definedName name="р_2юн" localSheetId="1">'[9]м5'!#REF!</definedName>
    <definedName name="р_2юн" localSheetId="2">'[9]м5'!#REF!</definedName>
    <definedName name="р_2юн" localSheetId="4">'[9]м5'!#REF!</definedName>
    <definedName name="р_2юн" localSheetId="6">'[9]м5'!#REF!</definedName>
    <definedName name="р_2юн" localSheetId="0">'[9]м5'!#REF!</definedName>
    <definedName name="р_2юн">'[7]м5'!#REF!</definedName>
    <definedName name="р_3юн" localSheetId="9">'[13]м5'!#REF!</definedName>
    <definedName name="р_3юн" localSheetId="3">'[9]м5'!#REF!</definedName>
    <definedName name="р_3юн" localSheetId="5">'[9]м5'!#REF!</definedName>
    <definedName name="р_3юн" localSheetId="7">'[9]м5'!#REF!</definedName>
    <definedName name="р_3юн" localSheetId="1">'[9]м5'!#REF!</definedName>
    <definedName name="р_3юн" localSheetId="2">'[9]м5'!#REF!</definedName>
    <definedName name="р_3юн" localSheetId="4">'[9]м5'!#REF!</definedName>
    <definedName name="р_3юн" localSheetId="6">'[9]м5'!#REF!</definedName>
    <definedName name="р_3юн" localSheetId="0">'[9]м5'!#REF!</definedName>
    <definedName name="р_3юн">'[7]м5'!#REF!</definedName>
    <definedName name="р_I" localSheetId="9">'[13]м5'!#REF!</definedName>
    <definedName name="р_I" localSheetId="3">'[9]м5'!#REF!</definedName>
    <definedName name="р_I" localSheetId="5">'[9]м5'!#REF!</definedName>
    <definedName name="р_I" localSheetId="7">'[9]м5'!#REF!</definedName>
    <definedName name="р_I" localSheetId="1">'[9]м5'!#REF!</definedName>
    <definedName name="р_I" localSheetId="2">'[9]м5'!#REF!</definedName>
    <definedName name="р_I" localSheetId="4">'[9]м5'!#REF!</definedName>
    <definedName name="р_I" localSheetId="6">'[9]м5'!#REF!</definedName>
    <definedName name="р_I" localSheetId="0">'[9]м5'!#REF!</definedName>
    <definedName name="р_I">'[7]м5'!#REF!</definedName>
    <definedName name="р_II" localSheetId="9">'[13]м5'!#REF!</definedName>
    <definedName name="р_II" localSheetId="3">'[9]м5'!#REF!</definedName>
    <definedName name="р_II" localSheetId="5">'[9]м5'!#REF!</definedName>
    <definedName name="р_II" localSheetId="7">'[9]м5'!#REF!</definedName>
    <definedName name="р_II" localSheetId="1">'[9]м5'!#REF!</definedName>
    <definedName name="р_II" localSheetId="2">'[9]м5'!#REF!</definedName>
    <definedName name="р_II" localSheetId="4">'[9]м5'!#REF!</definedName>
    <definedName name="р_II" localSheetId="6">'[9]м5'!#REF!</definedName>
    <definedName name="р_II" localSheetId="0">'[9]м5'!#REF!</definedName>
    <definedName name="р_II">'[7]м5'!#REF!</definedName>
    <definedName name="р_III" localSheetId="9">'[13]м5'!#REF!</definedName>
    <definedName name="р_III" localSheetId="3">'[9]м5'!#REF!</definedName>
    <definedName name="р_III" localSheetId="5">'[9]м5'!#REF!</definedName>
    <definedName name="р_III" localSheetId="7">'[9]м5'!#REF!</definedName>
    <definedName name="р_III" localSheetId="1">'[9]м5'!#REF!</definedName>
    <definedName name="р_III" localSheetId="2">'[9]м5'!#REF!</definedName>
    <definedName name="р_III" localSheetId="4">'[9]м5'!#REF!</definedName>
    <definedName name="р_III" localSheetId="6">'[9]м5'!#REF!</definedName>
    <definedName name="р_III" localSheetId="0">'[9]м5'!#REF!</definedName>
    <definedName name="р_III">'[7]м5'!#REF!</definedName>
    <definedName name="р_кмс" localSheetId="9">'[13]м5'!#REF!</definedName>
    <definedName name="р_кмс" localSheetId="3">'[9]м5'!#REF!</definedName>
    <definedName name="р_кмс" localSheetId="5">'[9]м5'!#REF!</definedName>
    <definedName name="р_кмс" localSheetId="7">'[9]м5'!#REF!</definedName>
    <definedName name="р_кмс" localSheetId="1">'[9]м5'!#REF!</definedName>
    <definedName name="р_кмс" localSheetId="2">'[9]м5'!#REF!</definedName>
    <definedName name="р_кмс" localSheetId="4">'[9]м5'!#REF!</definedName>
    <definedName name="р_кмс" localSheetId="6">'[9]м5'!#REF!</definedName>
    <definedName name="р_кмс" localSheetId="0">'[9]м5'!#REF!</definedName>
    <definedName name="р_кмс">'[7]м5'!#REF!</definedName>
    <definedName name="р_мс" localSheetId="9">'[13]м5'!#REF!</definedName>
    <definedName name="р_мс" localSheetId="3">'[9]м5'!#REF!</definedName>
    <definedName name="р_мс" localSheetId="5">'[9]м5'!#REF!</definedName>
    <definedName name="р_мс" localSheetId="7">'[9]м5'!#REF!</definedName>
    <definedName name="р_мс" localSheetId="1">'[9]м5'!#REF!</definedName>
    <definedName name="р_мс" localSheetId="2">'[9]м5'!#REF!</definedName>
    <definedName name="р_мс" localSheetId="4">'[9]м5'!#REF!</definedName>
    <definedName name="р_мс" localSheetId="6">'[9]м5'!#REF!</definedName>
    <definedName name="р_мс" localSheetId="0">'[9]м5'!#REF!</definedName>
    <definedName name="р_мс">'[7]м5'!#REF!</definedName>
    <definedName name="р_мсмк" localSheetId="9">'[13]м5'!#REF!</definedName>
    <definedName name="р_мсмк" localSheetId="3">'[9]м5'!#REF!</definedName>
    <definedName name="р_мсмк" localSheetId="5">'[9]м5'!#REF!</definedName>
    <definedName name="р_мсмк" localSheetId="7">'[9]м5'!#REF!</definedName>
    <definedName name="р_мсмк" localSheetId="1">'[9]м5'!#REF!</definedName>
    <definedName name="р_мсмк" localSheetId="2">'[9]м5'!#REF!</definedName>
    <definedName name="р_мсмк" localSheetId="4">'[9]м5'!#REF!</definedName>
    <definedName name="р_мсмк" localSheetId="6">'[9]м5'!#REF!</definedName>
    <definedName name="р_мсмк" localSheetId="0">'[9]м5'!#REF!</definedName>
    <definedName name="р_мсмк">'[7]м5'!#REF!</definedName>
    <definedName name="Разр" localSheetId="9">#REF!</definedName>
    <definedName name="Разр" localSheetId="3">#REF!</definedName>
    <definedName name="Разр" localSheetId="5">#REF!</definedName>
    <definedName name="Разр" localSheetId="7">#REF!</definedName>
    <definedName name="Разр" localSheetId="1">#REF!</definedName>
    <definedName name="Разр" localSheetId="2">#REF!</definedName>
    <definedName name="Разр" localSheetId="4">#REF!</definedName>
    <definedName name="Разр" localSheetId="6">#REF!</definedName>
    <definedName name="Разр" localSheetId="0">#REF!</definedName>
    <definedName name="Разр">#REF!</definedName>
    <definedName name="РЕЗ_Ж_15км" localSheetId="9">'[12]Z_№'!#REF!</definedName>
    <definedName name="РЕЗ_Ж_15км">'[6]Z_№'!#REF!</definedName>
    <definedName name="РЕЗ_ж_5км" localSheetId="9">'[12]Z_№'!#REF!</definedName>
    <definedName name="РЕЗ_ж_5км">'[6]Z_№'!#REF!</definedName>
    <definedName name="РЕЗ_М_15км" localSheetId="9">'[12]Z_№'!#REF!</definedName>
    <definedName name="РЕЗ_М_15км">'[6]Z_№'!#REF!</definedName>
    <definedName name="РЕЗ_М_5км" localSheetId="9">'[12]Z_№'!#REF!</definedName>
    <definedName name="РЕЗ_М_5км">'[6]Z_№'!#REF!</definedName>
    <definedName name="Респ" localSheetId="9">#REF!</definedName>
    <definedName name="Респ" localSheetId="3">#REF!</definedName>
    <definedName name="Респ" localSheetId="5">#REF!</definedName>
    <definedName name="Респ" localSheetId="7">#REF!</definedName>
    <definedName name="Респ" localSheetId="1">#REF!</definedName>
    <definedName name="Респ" localSheetId="2">#REF!</definedName>
    <definedName name="Респ" localSheetId="4">#REF!</definedName>
    <definedName name="Респ" localSheetId="6">#REF!</definedName>
    <definedName name="Респ" localSheetId="0">#REF!</definedName>
    <definedName name="Респ">#REF!</definedName>
    <definedName name="СТР" localSheetId="9">#REF!</definedName>
    <definedName name="СТР" localSheetId="3">#REF!</definedName>
    <definedName name="СТР" localSheetId="5">#REF!</definedName>
    <definedName name="СТР" localSheetId="7">#REF!</definedName>
    <definedName name="СТР" localSheetId="1">#REF!</definedName>
    <definedName name="СТР" localSheetId="2">#REF!</definedName>
    <definedName name="СТР" localSheetId="4">#REF!</definedName>
    <definedName name="СТР" localSheetId="6">#REF!</definedName>
    <definedName name="СТР" localSheetId="0">#REF!</definedName>
    <definedName name="СТР">#REF!</definedName>
    <definedName name="стр_старт" localSheetId="9">#REF!</definedName>
    <definedName name="стр_старт" localSheetId="3">'ж10'!$11:$62</definedName>
    <definedName name="стр_старт" localSheetId="5">'ж21'!$11:$62</definedName>
    <definedName name="стр_старт" localSheetId="7">'ж42'!$11:$62</definedName>
    <definedName name="стр_старт" localSheetId="1">'ж5'!$11:$62</definedName>
    <definedName name="стр_старт" localSheetId="8">'Инвалиды'!$47:$55</definedName>
    <definedName name="стр_старт" localSheetId="2">'м10'!$11:$62</definedName>
    <definedName name="стр_старт" localSheetId="4">'м21'!$11:$62</definedName>
    <definedName name="стр_старт" localSheetId="6">'м42'!$11:$62</definedName>
    <definedName name="стр_старт" localSheetId="0">'м5'!$11:$62</definedName>
    <definedName name="стр_старт">#REF!</definedName>
    <definedName name="ФАМ" localSheetId="9">#REF!</definedName>
    <definedName name="ФАМ" localSheetId="3">#REF!</definedName>
    <definedName name="ФАМ" localSheetId="5">#REF!</definedName>
    <definedName name="ФАМ" localSheetId="7">#REF!</definedName>
    <definedName name="ФАМ" localSheetId="1">#REF!</definedName>
    <definedName name="ФАМ" localSheetId="2">#REF!</definedName>
    <definedName name="ФАМ" localSheetId="4">#REF!</definedName>
    <definedName name="ФАМ" localSheetId="6">#REF!</definedName>
    <definedName name="ФАМ" localSheetId="0">#REF!</definedName>
    <definedName name="ФАМ">#REF!</definedName>
    <definedName name="Фвр">#REF!</definedName>
    <definedName name="ФНом">#REF!</definedName>
    <definedName name="ццц" localSheetId="9">'[11]м30'!#REF!</definedName>
    <definedName name="ццц">'[5]м30'!#REF!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<sst xmlns="http://schemas.openxmlformats.org/spreadsheetml/2006/main" count="9863" uniqueCount="1319">
  <si>
    <t>XL  международный марафон "ДОРОГА  ЖИЗНИ"</t>
  </si>
  <si>
    <t>мс</t>
  </si>
  <si>
    <t>кмс</t>
  </si>
  <si>
    <t>I</t>
  </si>
  <si>
    <t>II</t>
  </si>
  <si>
    <t>III</t>
  </si>
  <si>
    <t>Санкт-Петербург,  25 января 2009 г., старт 12:00</t>
  </si>
  <si>
    <t>Место</t>
  </si>
  <si>
    <t>№</t>
  </si>
  <si>
    <t>Фамилия, имя</t>
  </si>
  <si>
    <t>Г.р.</t>
  </si>
  <si>
    <t>СТР</t>
  </si>
  <si>
    <t>Разр.</t>
  </si>
  <si>
    <t>Регион</t>
  </si>
  <si>
    <t>Город</t>
  </si>
  <si>
    <t>Общество, Клуб</t>
  </si>
  <si>
    <t>Результат</t>
  </si>
  <si>
    <t>В.Гр.</t>
  </si>
  <si>
    <t>М.Гр.</t>
  </si>
  <si>
    <t>pos</t>
  </si>
  <si>
    <t>bib</t>
  </si>
  <si>
    <t>Name</t>
  </si>
  <si>
    <t>Birth</t>
  </si>
  <si>
    <t>Ctry</t>
  </si>
  <si>
    <t>Region</t>
  </si>
  <si>
    <t>City</t>
  </si>
  <si>
    <t>Club</t>
  </si>
  <si>
    <t>Rezult</t>
  </si>
  <si>
    <t>Group</t>
  </si>
  <si>
    <t>Н И К Т О   Н Е   З А Б Ы Т,   Н И Ч Т О   Н Е   З А Б Ы Т О</t>
  </si>
  <si>
    <r>
      <t xml:space="preserve">посвященный
</t>
    </r>
    <r>
      <rPr>
        <b/>
        <sz val="12"/>
        <rFont val="Arial Black"/>
        <family val="2"/>
      </rPr>
      <t>65</t>
    </r>
    <r>
      <rPr>
        <b/>
        <sz val="12"/>
        <rFont val="Arial Narrow"/>
        <family val="2"/>
      </rPr>
      <t>-ой годовщине разгрома фашистских войск под Ленинградом</t>
    </r>
  </si>
  <si>
    <t>ИТОГОВЫЙ  ПРОТОКОЛ          Женщины  5 км</t>
  </si>
  <si>
    <t>ЦОЙ  Юлия</t>
  </si>
  <si>
    <t>93</t>
  </si>
  <si>
    <t>РОС</t>
  </si>
  <si>
    <t/>
  </si>
  <si>
    <t>С-Петербург</t>
  </si>
  <si>
    <t>Красногвард.ДЮСШ</t>
  </si>
  <si>
    <t>Ж15</t>
  </si>
  <si>
    <t>ЛОЗОВАН  Юлия</t>
  </si>
  <si>
    <t>ШУШКЕТ  Наталья</t>
  </si>
  <si>
    <t>85</t>
  </si>
  <si>
    <t>Кировец</t>
  </si>
  <si>
    <t>ХЛИСТУН  Юлия</t>
  </si>
  <si>
    <t>94</t>
  </si>
  <si>
    <t>Ленинградская</t>
  </si>
  <si>
    <t>Всеволожск</t>
  </si>
  <si>
    <t>Кузьмол.ДЮСШ</t>
  </si>
  <si>
    <t>ПЕТРОВА  Кристина</t>
  </si>
  <si>
    <t>97</t>
  </si>
  <si>
    <t>Бегуницы</t>
  </si>
  <si>
    <t>Ульта плюс</t>
  </si>
  <si>
    <t>Ж14</t>
  </si>
  <si>
    <t>СОЛОВЬЕВА  Надежда</t>
  </si>
  <si>
    <t>89</t>
  </si>
  <si>
    <t>Турбостроитель,  ЛМЗ</t>
  </si>
  <si>
    <t>ИВАНОВА  Анна</t>
  </si>
  <si>
    <t>96</t>
  </si>
  <si>
    <t>ДЮСШ-2</t>
  </si>
  <si>
    <t>БУЗУЛЕЕВА  Мария</t>
  </si>
  <si>
    <t>95</t>
  </si>
  <si>
    <t>ГАЛАЙ  Анна</t>
  </si>
  <si>
    <t>ПОНАМАРЕВА  Татьяна</t>
  </si>
  <si>
    <t>Романовка</t>
  </si>
  <si>
    <t>КОВТУН  Ольга</t>
  </si>
  <si>
    <t>ПОНОМАРЕВА  Мария</t>
  </si>
  <si>
    <t>БЕЛЯКОВА  Надежда</t>
  </si>
  <si>
    <t>КЛИМЕНКО  Валентина</t>
  </si>
  <si>
    <t>РЫСАКОВА  Ксения</t>
  </si>
  <si>
    <t>СУХОВА  Снежана</t>
  </si>
  <si>
    <t>70</t>
  </si>
  <si>
    <t>Турбостоитель,  ЛМЗ</t>
  </si>
  <si>
    <t>АНУФРИЕВА  Ия</t>
  </si>
  <si>
    <t>38</t>
  </si>
  <si>
    <t>Карелия</t>
  </si>
  <si>
    <t>Петрозаводск</t>
  </si>
  <si>
    <t>СБС</t>
  </si>
  <si>
    <t>Ж70</t>
  </si>
  <si>
    <t>СТАРОПОЛЬСКАЯ  Екатерина</t>
  </si>
  <si>
    <t>91</t>
  </si>
  <si>
    <t>ГАВРИЛОВЕЦ  Елена</t>
  </si>
  <si>
    <t>69</t>
  </si>
  <si>
    <t>ЕФРЕМОВА  Виктория</t>
  </si>
  <si>
    <t>ЖИДКОВА  Алена</t>
  </si>
  <si>
    <t>РЫСАКОВА  Ирина</t>
  </si>
  <si>
    <t>98</t>
  </si>
  <si>
    <t>ГЛАЗКОВА  Ольга</t>
  </si>
  <si>
    <t>92</t>
  </si>
  <si>
    <t>ЛАПТЕВА  Наталья</t>
  </si>
  <si>
    <t>99</t>
  </si>
  <si>
    <t>БЕЛЯЕВА  Яна</t>
  </si>
  <si>
    <t>ФАЛЬКО  Екатерина</t>
  </si>
  <si>
    <t>КОРНЕЕВА  Анна</t>
  </si>
  <si>
    <t>01</t>
  </si>
  <si>
    <t>ЗАХАРЕНКО  Евгения</t>
  </si>
  <si>
    <t>ПОЛЯКОВА  Кристина</t>
  </si>
  <si>
    <t>КУЗНЕЦОВА  Галина</t>
  </si>
  <si>
    <t>39</t>
  </si>
  <si>
    <t>СЕРОВА  Эльвира</t>
  </si>
  <si>
    <t>УЛАНОВА  Елена</t>
  </si>
  <si>
    <t>БЕЛОВА  Ирина</t>
  </si>
  <si>
    <t>73</t>
  </si>
  <si>
    <t>БЕЛОВА  Анна</t>
  </si>
  <si>
    <t>ФЕДОТЕНКО  Евгения</t>
  </si>
  <si>
    <t>Кировская</t>
  </si>
  <si>
    <t>ШИХИРИНА  Людмила</t>
  </si>
  <si>
    <t>52</t>
  </si>
  <si>
    <t>КЛИМЕНКО  Майя</t>
  </si>
  <si>
    <t>31</t>
  </si>
  <si>
    <t>МКШЧ</t>
  </si>
  <si>
    <t>Ж75</t>
  </si>
  <si>
    <t>МУХИНА  Екатерина</t>
  </si>
  <si>
    <t>ИВАНОВА  Анастасия</t>
  </si>
  <si>
    <t>00</t>
  </si>
  <si>
    <t>ФОМИНСКАЯ  Яна</t>
  </si>
  <si>
    <t>САИДОВА  Мария</t>
  </si>
  <si>
    <t>ГУРЦЕВА  Светлана</t>
  </si>
  <si>
    <t>66</t>
  </si>
  <si>
    <t>ЛУКАШЕВА  Лариса</t>
  </si>
  <si>
    <t>83</t>
  </si>
  <si>
    <t>ВИШЕРСКАЯ  Вероника</t>
  </si>
  <si>
    <t>БАТЫШКИНА  Галина</t>
  </si>
  <si>
    <t>41</t>
  </si>
  <si>
    <t>Динамо</t>
  </si>
  <si>
    <t>КУЗНЕЦОВА  Татьяна</t>
  </si>
  <si>
    <t>84</t>
  </si>
  <si>
    <t>КОМИСОВА  Вера</t>
  </si>
  <si>
    <t>БЛИНОВА  Мария</t>
  </si>
  <si>
    <t>МИНИНА  Нина</t>
  </si>
  <si>
    <t>53</t>
  </si>
  <si>
    <t>ЗАЕЦ  Тамара</t>
  </si>
  <si>
    <t>57</t>
  </si>
  <si>
    <t>whitenights1@mail.ru       http:/www.flaspb.ru</t>
  </si>
  <si>
    <t>Стр. 1  из 3</t>
  </si>
  <si>
    <t>ГУРСКАЯ  Юлия</t>
  </si>
  <si>
    <t>ТИМАКОВА  Вера</t>
  </si>
  <si>
    <t>37</t>
  </si>
  <si>
    <t>Динамо,  Динамо</t>
  </si>
  <si>
    <t>ЛИПАТОВА  Галина</t>
  </si>
  <si>
    <t>ЛАПШИНА  Елена</t>
  </si>
  <si>
    <t>РУССУ  Екатерина</t>
  </si>
  <si>
    <t>БУЕРАКОВА  Тамара</t>
  </si>
  <si>
    <t>50</t>
  </si>
  <si>
    <t>ПЕТРОВА  Татьяна</t>
  </si>
  <si>
    <t>ПОРОТИКОВА  Раиса</t>
  </si>
  <si>
    <t>40</t>
  </si>
  <si>
    <t>Павловск</t>
  </si>
  <si>
    <t>НАЗАРОВА  Дилноза</t>
  </si>
  <si>
    <t>ДРАЛОВА  Настя</t>
  </si>
  <si>
    <t>ПОПОВА  Екатерина</t>
  </si>
  <si>
    <t>КЛИМЕНКО  Наталья</t>
  </si>
  <si>
    <t>КРАСИЛЬНИКОВА  Лада</t>
  </si>
  <si>
    <t>ЕЛЕСИНА  Ирина</t>
  </si>
  <si>
    <t>СИМАКОВА  Екатерина</t>
  </si>
  <si>
    <t>лицей №1</t>
  </si>
  <si>
    <t>ВИНОКУРОВА  Дарья</t>
  </si>
  <si>
    <t>ГАВРИЛОВА  Карина</t>
  </si>
  <si>
    <t>КУЧИНА  Мария</t>
  </si>
  <si>
    <t>ЧЕРНЫШЕВА  Клавдия</t>
  </si>
  <si>
    <t>Вырица</t>
  </si>
  <si>
    <t>ПАВЛОВА  Галина</t>
  </si>
  <si>
    <t>Петродворец</t>
  </si>
  <si>
    <t>Самсон,  Динамо</t>
  </si>
  <si>
    <t>РУМЯНЦЕВА  Надежда</t>
  </si>
  <si>
    <t>ТИТОВА  Мария</t>
  </si>
  <si>
    <t>ЛОГАШЕВА  Тамара</t>
  </si>
  <si>
    <t>ШИСТЕРОВА  Нина</t>
  </si>
  <si>
    <t>29</t>
  </si>
  <si>
    <t>Пермский</t>
  </si>
  <si>
    <t>Пермь</t>
  </si>
  <si>
    <t>Вита,  Спартак</t>
  </si>
  <si>
    <t>АШРАПОВА  Галина</t>
  </si>
  <si>
    <t>60</t>
  </si>
  <si>
    <t>сошла</t>
  </si>
  <si>
    <t>ВАСИЛИК  Алина</t>
  </si>
  <si>
    <t>БОЛБОЧАНУ  Дойна</t>
  </si>
  <si>
    <t>ОРЕЛ  Виктория</t>
  </si>
  <si>
    <t>26</t>
  </si>
  <si>
    <t>Зеленогорск</t>
  </si>
  <si>
    <t>неявка</t>
  </si>
  <si>
    <t>СТЕПАНОВА  Анна</t>
  </si>
  <si>
    <t>Электросила</t>
  </si>
  <si>
    <t>МАРКОВА  Анна</t>
  </si>
  <si>
    <t>КОРЧЕВАЯ  Анжелла</t>
  </si>
  <si>
    <t>ЛЕБЕДЕВА  Анна</t>
  </si>
  <si>
    <t>БУГАЕВСКАЯ  Анна</t>
  </si>
  <si>
    <t>ЛЕМЕШЕВА  Виктория</t>
  </si>
  <si>
    <t>ФЕДОРОВА  Алина</t>
  </si>
  <si>
    <t>КРУТЬКО  Дарья</t>
  </si>
  <si>
    <t>БЫКОВА  Екатерина</t>
  </si>
  <si>
    <t>МИХЕЕВА  Екатерина</t>
  </si>
  <si>
    <t>АНДРЕЕВА  Валерия</t>
  </si>
  <si>
    <t>ЛАНЦОВА  Елизавета</t>
  </si>
  <si>
    <t>ПАШКОВСКАЯ  Алена</t>
  </si>
  <si>
    <t>СКВОРЦОВА  Анастасия</t>
  </si>
  <si>
    <t>ДРЕНИЧЕВА  Валентина</t>
  </si>
  <si>
    <t>НАКОЛЮШКИНА  Дарья</t>
  </si>
  <si>
    <t>САХАРОВА  Полина</t>
  </si>
  <si>
    <t>ЕФИМОВА  Елизавета</t>
  </si>
  <si>
    <t>ЯКОВЛЕВА  Варвара</t>
  </si>
  <si>
    <t>ОТРАЖАЯ  Виктория</t>
  </si>
  <si>
    <t>ПОПОВА  Наталья</t>
  </si>
  <si>
    <t>64</t>
  </si>
  <si>
    <t>Стр. 2  из 3</t>
  </si>
  <si>
    <t>ШИЛОВА  Нина</t>
  </si>
  <si>
    <t>30</t>
  </si>
  <si>
    <t>Усть-Качка</t>
  </si>
  <si>
    <t>Стр. 3  из 3</t>
  </si>
  <si>
    <t>ИТОГОВЫЙ  ПРОТОКОЛ          Мужчины  5 км</t>
  </si>
  <si>
    <t>ГОРБАТЕНКОВ  Игорь</t>
  </si>
  <si>
    <t>71</t>
  </si>
  <si>
    <t>НАУМОВ  Дмитрий</t>
  </si>
  <si>
    <t>М15</t>
  </si>
  <si>
    <t>СОБОЛЕВ  Андрей</t>
  </si>
  <si>
    <t>ВОЛОДИН  Александр</t>
  </si>
  <si>
    <t>ПОТАПОВ  Сергей</t>
  </si>
  <si>
    <t>шк.№1</t>
  </si>
  <si>
    <t>МАТВЕЕВ  Дмитрий</t>
  </si>
  <si>
    <t>ЛАВРИКОВ  Евгений</t>
  </si>
  <si>
    <t>Гатчина</t>
  </si>
  <si>
    <t>Сильвия</t>
  </si>
  <si>
    <t>М14</t>
  </si>
  <si>
    <t>ГРОМОВ  Роман</t>
  </si>
  <si>
    <t>ЛОБАНОВ  Даниил</t>
  </si>
  <si>
    <t>шк.568</t>
  </si>
  <si>
    <t>МАЛЬЧЕНКО  Дмитрий</t>
  </si>
  <si>
    <t>ФИЛИППОВ  Игорь</t>
  </si>
  <si>
    <t>БАРЛОВСКИЙ  Николай</t>
  </si>
  <si>
    <t>Селиваново</t>
  </si>
  <si>
    <t>ШОКА  Игорь</t>
  </si>
  <si>
    <t>ЛАВРИКОВ  Михаил</t>
  </si>
  <si>
    <t>УЛЬДАНОВ  Руслан</t>
  </si>
  <si>
    <t>ГРЕЧИН  Дмитрий</t>
  </si>
  <si>
    <t>ШЕЛЯПИН  Вячеслав</t>
  </si>
  <si>
    <t>ПОПОВ  Сергей</t>
  </si>
  <si>
    <t>МЕЛИХОВ  Арсений</t>
  </si>
  <si>
    <t>шк.№5</t>
  </si>
  <si>
    <t>ТЕРЕНТЬЕВ  Дмитрий</t>
  </si>
  <si>
    <t>МАСЛОВ  Иван</t>
  </si>
  <si>
    <t>КУЗЬМИН  Николай</t>
  </si>
  <si>
    <t>Всевл.с\х колледж</t>
  </si>
  <si>
    <t>СОЗИЕВ  Станислав</t>
  </si>
  <si>
    <t>СТОРОЖИЛОВ  Артем</t>
  </si>
  <si>
    <t>МЕЛЕВ  Сергей</t>
  </si>
  <si>
    <t>КУРГУЗКИН  Виктор</t>
  </si>
  <si>
    <t>ОСИПОВ  Иван</t>
  </si>
  <si>
    <t>33</t>
  </si>
  <si>
    <t>Новгородская</t>
  </si>
  <si>
    <t>В.Новгород</t>
  </si>
  <si>
    <t>Акрон</t>
  </si>
  <si>
    <t>М75</t>
  </si>
  <si>
    <t>ГОРЯЧИЙ  Василий</t>
  </si>
  <si>
    <t>Айно</t>
  </si>
  <si>
    <t>СЛАВИНСКИЙ  Валерий</t>
  </si>
  <si>
    <t>77</t>
  </si>
  <si>
    <t>НВМ ОК</t>
  </si>
  <si>
    <t>МЕХИЛЯЙНЕН  Эдуард</t>
  </si>
  <si>
    <t>шк.№6</t>
  </si>
  <si>
    <t>ЧУРИН  Федор</t>
  </si>
  <si>
    <t>ФЕНДРИХ  Эдуард</t>
  </si>
  <si>
    <t>СТЕПАНОВ  Владислав</t>
  </si>
  <si>
    <t>ЧИЖОВ  Владимир</t>
  </si>
  <si>
    <t>51</t>
  </si>
  <si>
    <t>п.Селиваново</t>
  </si>
  <si>
    <t>ПЕШКОВ  Петр</t>
  </si>
  <si>
    <t>ПЕШКОВ  Алексей</t>
  </si>
  <si>
    <t>КРУГЛЯКОВ  Николай</t>
  </si>
  <si>
    <t>ПАНОВ  Григорий</t>
  </si>
  <si>
    <t>ЛЮЛЯКИН  Валентин</t>
  </si>
  <si>
    <t>47</t>
  </si>
  <si>
    <t>ВОЛЧОК  Денис</t>
  </si>
  <si>
    <t>КОЛГАШКИН  Григорий</t>
  </si>
  <si>
    <t>32</t>
  </si>
  <si>
    <t>РЕДИХИН  Валентин</t>
  </si>
  <si>
    <t>ГОНЧАРОВ  Никита</t>
  </si>
  <si>
    <t>КУЛЬПИНОВ  Павел</t>
  </si>
  <si>
    <t>РУССУ  Иван</t>
  </si>
  <si>
    <t>АКИМОВ  Борис</t>
  </si>
  <si>
    <t>ТУХКОНЕН  Вилье</t>
  </si>
  <si>
    <t>ЛАПУШКИН  Владимир</t>
  </si>
  <si>
    <t>КУЛЬПОВ  Всеволод</t>
  </si>
  <si>
    <t>КУВШИНОВ  Андрей</t>
  </si>
  <si>
    <t>Стр. 1  из 4</t>
  </si>
  <si>
    <t>НИКОЛАЕВ  Евгений</t>
  </si>
  <si>
    <t>ШАЙКИН  Николай</t>
  </si>
  <si>
    <t>ВАГИН  Александр</t>
  </si>
  <si>
    <t>КУЗНЕЦОВ  Михаил</t>
  </si>
  <si>
    <t>ГАВРИЛОВЕЦ  Дмитрий</t>
  </si>
  <si>
    <t>СВИРСКИЙ  Алексей</t>
  </si>
  <si>
    <t>ФЕДОТЕНКО  Иван</t>
  </si>
  <si>
    <t>ЕФИМОВ  Сергей</t>
  </si>
  <si>
    <t>ЕВСЕЕВ  Иван</t>
  </si>
  <si>
    <t>КОРОБЕЙНИКОВ  Михаил</t>
  </si>
  <si>
    <t>ХАЛТУРИН  Сергей</t>
  </si>
  <si>
    <t>637 школа</t>
  </si>
  <si>
    <t>ЕРОФЕЕВ  Артем</t>
  </si>
  <si>
    <t>КОЗЛОВСКИЙ  Дмитрий</t>
  </si>
  <si>
    <t>ПРОШУТИНСКИЙ  Станислав</t>
  </si>
  <si>
    <t>БАРАНОВ  Алексей</t>
  </si>
  <si>
    <t>ВАУЛИН  Вячеслав</t>
  </si>
  <si>
    <t>ФАЙЗУЛАЕВ  Азамат</t>
  </si>
  <si>
    <t>БАТЫРЕВ  Михаил</t>
  </si>
  <si>
    <t>БАЙСУПОВ  Александр</t>
  </si>
  <si>
    <t>ПАВЛОВ  Владимир</t>
  </si>
  <si>
    <t>КАРАТАЕВ  Михаил</t>
  </si>
  <si>
    <t>НИКОЛАЕВ  Антон</t>
  </si>
  <si>
    <t>шк.№182</t>
  </si>
  <si>
    <t>КУДЕЛОВ  Владимир</t>
  </si>
  <si>
    <t>ХОЛМОГОРОВ  Андрей</t>
  </si>
  <si>
    <t>ДВОРЯКОВ  Владислав</t>
  </si>
  <si>
    <t>Кузьмол. ДЮСШ</t>
  </si>
  <si>
    <t>ЛУКИН  Дмитрий</t>
  </si>
  <si>
    <t>ФОМИН  Дмитрий</t>
  </si>
  <si>
    <t>МОГИЛЬНЫЙ  Илья</t>
  </si>
  <si>
    <t>БОТЫГИН  Даниил</t>
  </si>
  <si>
    <t>ШЕСТАКОВ  Александр</t>
  </si>
  <si>
    <t>ТАИРОВ  Адам</t>
  </si>
  <si>
    <t>ХОЛМОВ  Владимир</t>
  </si>
  <si>
    <t>28</t>
  </si>
  <si>
    <t>М80</t>
  </si>
  <si>
    <t>ЖБАНКОВ  Артем</t>
  </si>
  <si>
    <t>ЛУКЬЯНОВ  Борис</t>
  </si>
  <si>
    <t>Сестрорецк</t>
  </si>
  <si>
    <t>ТАРАСОВ  Борис</t>
  </si>
  <si>
    <t>45</t>
  </si>
  <si>
    <t>КУЗНЕЦОВ  Анатолий</t>
  </si>
  <si>
    <t>Спартак</t>
  </si>
  <si>
    <t>КЛИССАНИЧ  Сергей</t>
  </si>
  <si>
    <t>Динамо-лидер,  Динамо</t>
  </si>
  <si>
    <t>ЗИНОВЬЕВ  Олег</t>
  </si>
  <si>
    <t>БАТЫШКИН  Вениамин</t>
  </si>
  <si>
    <t>ЛАПТЕВ   Владислав</t>
  </si>
  <si>
    <t>ИГНАТЬЕВ  Павел</t>
  </si>
  <si>
    <t>ФИЛИППОВ  Валерий</t>
  </si>
  <si>
    <t>68</t>
  </si>
  <si>
    <t>ЕРОШОВ  Иван</t>
  </si>
  <si>
    <t>БАСОВ  Павел</t>
  </si>
  <si>
    <t>ПАВЛОВ  Николай</t>
  </si>
  <si>
    <t>КЛИМЕНКО  Виталий</t>
  </si>
  <si>
    <t>НИКОЛАЕВ  Валерий</t>
  </si>
  <si>
    <t>59</t>
  </si>
  <si>
    <t>НИКОЛАЕВ  Тимофей</t>
  </si>
  <si>
    <t>шк.№187</t>
  </si>
  <si>
    <t>ЮРКИН  Александр</t>
  </si>
  <si>
    <t>42</t>
  </si>
  <si>
    <t>Кириши</t>
  </si>
  <si>
    <t>Кинеф</t>
  </si>
  <si>
    <t>НАЗАРОВ  Далер</t>
  </si>
  <si>
    <t>Стр. 2  из 4</t>
  </si>
  <si>
    <t>КРЫХАНОВ  Владислав</t>
  </si>
  <si>
    <t>ЕЛИЗАРОВ  Кирилл</t>
  </si>
  <si>
    <t>БУРОВ  Анатолий</t>
  </si>
  <si>
    <t>62</t>
  </si>
  <si>
    <t>ГУРЬЯНОВ  Геннадий</t>
  </si>
  <si>
    <t>Локомотив</t>
  </si>
  <si>
    <t>АНДРЕЕВ  Николай</t>
  </si>
  <si>
    <t>ПЕТРОВ  Иван</t>
  </si>
  <si>
    <t>СУХОМЛИНОВ  Борис</t>
  </si>
  <si>
    <t>КАПУСТКИН  Руслан</t>
  </si>
  <si>
    <t>ИВАНОВ   Николай</t>
  </si>
  <si>
    <t>36</t>
  </si>
  <si>
    <t>КИЧУК  Алексей</t>
  </si>
  <si>
    <t>СТОЛБОВ  Альберт</t>
  </si>
  <si>
    <t>ВОЛКОВ  Никита</t>
  </si>
  <si>
    <t>ГОНЧАРОВ  Илья</t>
  </si>
  <si>
    <t>СЕРБА  Антон</t>
  </si>
  <si>
    <t>шк. №1</t>
  </si>
  <si>
    <t>МИШИН  Леонид</t>
  </si>
  <si>
    <t>Молния</t>
  </si>
  <si>
    <t>ШУМНОВ  Владислав</t>
  </si>
  <si>
    <t>ПЛОСКИЙ  Владимир</t>
  </si>
  <si>
    <t>43</t>
  </si>
  <si>
    <t>КЛИМЧАК  Борис</t>
  </si>
  <si>
    <t>34</t>
  </si>
  <si>
    <t>Татарстан</t>
  </si>
  <si>
    <t>Буинск</t>
  </si>
  <si>
    <t>ШУМНОВ  Валерий</t>
  </si>
  <si>
    <t>СМИРНОВ  Денис</t>
  </si>
  <si>
    <t>БОГДАНОВ  Анатолий</t>
  </si>
  <si>
    <t>ВАХИТОВ  Шакур</t>
  </si>
  <si>
    <t>22</t>
  </si>
  <si>
    <t>Самсон,  Спартак</t>
  </si>
  <si>
    <t>М85</t>
  </si>
  <si>
    <t>КОСТЫГОВ  Владимир</t>
  </si>
  <si>
    <t>35</t>
  </si>
  <si>
    <t>КУЛЬПОВ  Святослав</t>
  </si>
  <si>
    <t>СЕРГЕЕВ  Виталий</t>
  </si>
  <si>
    <t>САДОВ  Сергей</t>
  </si>
  <si>
    <t>КРАСОВ  Александр</t>
  </si>
  <si>
    <t>ТЕМНЮК  Кирилл</t>
  </si>
  <si>
    <t>ТАТЬЯНИЧЕВ  Александр</t>
  </si>
  <si>
    <t>БАГИРОВ  Рустам</t>
  </si>
  <si>
    <t>КАРПОВ  Олег</t>
  </si>
  <si>
    <t>НИЛОВ  Евгений</t>
  </si>
  <si>
    <t>ЗАЙЦЕВ  Никита</t>
  </si>
  <si>
    <t>АЛЕКСАНДРОВ  Максим</t>
  </si>
  <si>
    <t>КОДЫК  Виктор</t>
  </si>
  <si>
    <t>ШЕВЧЕНКО  Вадим</t>
  </si>
  <si>
    <t>ЦОГОЕВ  Таймураз</t>
  </si>
  <si>
    <t>ТИЗУ  Андрей</t>
  </si>
  <si>
    <t>ЧЕРНЫШЕВ  Вячеслав</t>
  </si>
  <si>
    <t>ЗАЙЦЕВ  Андрей</t>
  </si>
  <si>
    <t>КОСМАТОВ  Вячеслав</t>
  </si>
  <si>
    <t>ФУДОСОВ  Андрей</t>
  </si>
  <si>
    <t>ЯНССОН  Филипп</t>
  </si>
  <si>
    <t>ПИРОГОВ  Иван</t>
  </si>
  <si>
    <t>КОЛЧИН  Игорь</t>
  </si>
  <si>
    <t>ЧЕРНОБРОВ  Артем</t>
  </si>
  <si>
    <t>ДУБЕНЕЦКИЙ  Даниил</t>
  </si>
  <si>
    <t>МИХАЙЛОВ  Владимир</t>
  </si>
  <si>
    <t>ЗАБРОДИН  Александр</t>
  </si>
  <si>
    <t>ПИСТРЯК  Василий</t>
  </si>
  <si>
    <t>61</t>
  </si>
  <si>
    <t>Стр. 3  из 4</t>
  </si>
  <si>
    <t>ПЕТРОВ  Илья</t>
  </si>
  <si>
    <t>сошел</t>
  </si>
  <si>
    <t>ДОСМАНОВ  Иван</t>
  </si>
  <si>
    <t>МЕРСАЛОВ  Алексей</t>
  </si>
  <si>
    <t>ШАХМАТОВ  Павел</t>
  </si>
  <si>
    <t>ВАЛУГИН  Геннадий</t>
  </si>
  <si>
    <t>44</t>
  </si>
  <si>
    <t>ИВАНУШКИН  Алексей</t>
  </si>
  <si>
    <t>КУЛЬПОВ  Ян</t>
  </si>
  <si>
    <t>БАЛЫКОВ  Александр</t>
  </si>
  <si>
    <t>48</t>
  </si>
  <si>
    <t>ГОРВАЦКИЙ  Александр</t>
  </si>
  <si>
    <t>БЫКОВ  Богдан</t>
  </si>
  <si>
    <t>ЗЫКОВ  Денис</t>
  </si>
  <si>
    <t>КОВЫРКОВ  Вадим</t>
  </si>
  <si>
    <t>АРЕХОВСКИЙ  Андрей</t>
  </si>
  <si>
    <t>ПЕТРОВ  Дмитрий</t>
  </si>
  <si>
    <t>ВАХНИН  Валерий</t>
  </si>
  <si>
    <t>ДО-ЗУЙ  Андрей</t>
  </si>
  <si>
    <t>ЖЕЛЕВ  Данил</t>
  </si>
  <si>
    <t>КУЛЬЧИЦКИЙ  Владислав</t>
  </si>
  <si>
    <t>ДИМАТОВ  Артур</t>
  </si>
  <si>
    <t>МИРОНОВ  Юрий</t>
  </si>
  <si>
    <t>БЕЛОВ   Борис</t>
  </si>
  <si>
    <t>Стр. 4  из 4</t>
  </si>
  <si>
    <t>Турбостроитель</t>
  </si>
  <si>
    <t>ИТОГОВЫЙ  ПРОТОКОЛ          Мужчины  10 км</t>
  </si>
  <si>
    <t>АНИКЕЕВ  Владимир</t>
  </si>
  <si>
    <t>Красногвардеец</t>
  </si>
  <si>
    <t>КОНСТАНТИНОВ  Рустам</t>
  </si>
  <si>
    <t>86</t>
  </si>
  <si>
    <t>Тихвин</t>
  </si>
  <si>
    <t>ЛГУ Пушкина</t>
  </si>
  <si>
    <t>АВЕРИЧЕВ  Олег</t>
  </si>
  <si>
    <t>Брянская</t>
  </si>
  <si>
    <t>Брянск</t>
  </si>
  <si>
    <t>Стимул</t>
  </si>
  <si>
    <t>ТЕРЕНТЬЕВ  Станислав</t>
  </si>
  <si>
    <t>ЕВСИКОВ  Николай</t>
  </si>
  <si>
    <t>Красногв.ДЮСШ</t>
  </si>
  <si>
    <t>М17</t>
  </si>
  <si>
    <t>КОВШИК  Олег</t>
  </si>
  <si>
    <t>Москва</t>
  </si>
  <si>
    <t>Факел</t>
  </si>
  <si>
    <t>ЗАКУТАЕВ  Александр</t>
  </si>
  <si>
    <t>87</t>
  </si>
  <si>
    <t>ВИ(СиСОВ)ВКА</t>
  </si>
  <si>
    <t>ЗАЙЦЕВ  Николай</t>
  </si>
  <si>
    <t>Колтуши</t>
  </si>
  <si>
    <t>КУДИН  Юрий</t>
  </si>
  <si>
    <t>Адмиралтеец</t>
  </si>
  <si>
    <t>ЧЕРНЫШОВ  Виталий</t>
  </si>
  <si>
    <t>88</t>
  </si>
  <si>
    <t>ТУЧАК  Владислав</t>
  </si>
  <si>
    <t>90</t>
  </si>
  <si>
    <t>Кузьм.ДЮСШ</t>
  </si>
  <si>
    <t>ЕРЕМЕНКО  Илья</t>
  </si>
  <si>
    <t>АНИСИМОВ  Иван</t>
  </si>
  <si>
    <t>82</t>
  </si>
  <si>
    <t>ПОПОВ  Игорь</t>
  </si>
  <si>
    <t>СОЛДАТОВ  Роман</t>
  </si>
  <si>
    <t>БЕЛЯЛОВ  Дмитрий</t>
  </si>
  <si>
    <t>БЕЛОУСОВ  Алексей</t>
  </si>
  <si>
    <t>Архангельская</t>
  </si>
  <si>
    <t>Коряжма</t>
  </si>
  <si>
    <t>Олимп</t>
  </si>
  <si>
    <t>НОВОЖИЛОВ  Никита</t>
  </si>
  <si>
    <t>БАТЕНКО  Роман</t>
  </si>
  <si>
    <t>БиМ</t>
  </si>
  <si>
    <t>МУРАДОВ  Тариэль</t>
  </si>
  <si>
    <t>ЮДИН  Павел</t>
  </si>
  <si>
    <t>КУТИЩЕВ  Андрей</t>
  </si>
  <si>
    <t>ХРАПИЙЧУК  Вячеслав</t>
  </si>
  <si>
    <t>ШИГОРИН  Павел</t>
  </si>
  <si>
    <t>ФИЛАТОВ  Владимир</t>
  </si>
  <si>
    <t>БАТИЩЕВ  Антон</t>
  </si>
  <si>
    <t>ФОМИЧЕВ  Александр</t>
  </si>
  <si>
    <t>Мурманская</t>
  </si>
  <si>
    <t>Оленегорск</t>
  </si>
  <si>
    <t>Саент.Добр.Свящ.</t>
  </si>
  <si>
    <t>ТУЗИКОВ  Сергей</t>
  </si>
  <si>
    <t>80</t>
  </si>
  <si>
    <t>КАНИН  Михаил</t>
  </si>
  <si>
    <t>ПАРФЕНОВ  Игорь</t>
  </si>
  <si>
    <t>БУРДЕЙНЫЙ  Олег</t>
  </si>
  <si>
    <t>65</t>
  </si>
  <si>
    <t>Саентолог.Добров.Свящ.</t>
  </si>
  <si>
    <t>БАРАНОВ  Сергей</t>
  </si>
  <si>
    <t>ЛЫСЕНКО  Игорь</t>
  </si>
  <si>
    <t>ТЕТИН  Владимир</t>
  </si>
  <si>
    <t xml:space="preserve">СОРОКИН  Антон </t>
  </si>
  <si>
    <t>ВКА</t>
  </si>
  <si>
    <t>ВИНОГРАДОВ  Михаил</t>
  </si>
  <si>
    <t>СКУРАТОВИН  Виталий</t>
  </si>
  <si>
    <t>ГОЛОВИН  Сергей</t>
  </si>
  <si>
    <t>58</t>
  </si>
  <si>
    <t>ОСКИРКО  Виталий</t>
  </si>
  <si>
    <t>ЧЕРНЫШ  Виктор</t>
  </si>
  <si>
    <t>Ахиллес,  Трек Клаб</t>
  </si>
  <si>
    <t>М65</t>
  </si>
  <si>
    <t>КРЮКОВ  Максим</t>
  </si>
  <si>
    <t>ДЕМЧЕНКО  Игорь</t>
  </si>
  <si>
    <t>ЧЕРНОВ  Анатолий</t>
  </si>
  <si>
    <t>ГОНЧАРОВ  Роман</t>
  </si>
  <si>
    <t>ЕВСЕЕВ  Алексей</t>
  </si>
  <si>
    <t>ТРИМАНОВ  Иван</t>
  </si>
  <si>
    <t>78</t>
  </si>
  <si>
    <t>МИШИН  Константин</t>
  </si>
  <si>
    <t>НИКИТИН  Геннадий</t>
  </si>
  <si>
    <t>49</t>
  </si>
  <si>
    <t>Колпино</t>
  </si>
  <si>
    <t>Ижора</t>
  </si>
  <si>
    <t>ВАСИЛЬЕВ  Михаил</t>
  </si>
  <si>
    <t>63</t>
  </si>
  <si>
    <t>СКВОРЦОВ  Иван</t>
  </si>
  <si>
    <t>М70</t>
  </si>
  <si>
    <t>ЧЕШКО  Анатолий</t>
  </si>
  <si>
    <t>БЕРДИЕВ  Никита</t>
  </si>
  <si>
    <t>Белгородская</t>
  </si>
  <si>
    <t>Валуйки</t>
  </si>
  <si>
    <t>Путник</t>
  </si>
  <si>
    <t>МАРЧЕНКО  Владислав</t>
  </si>
  <si>
    <t>СПИШЭ,  СДЮШОР-1</t>
  </si>
  <si>
    <t>БОРИСОВ  Виталий</t>
  </si>
  <si>
    <t>Ижорец</t>
  </si>
  <si>
    <t>КУРМЫШКИН  Николай</t>
  </si>
  <si>
    <t>АЛЬТШУЛЕР  Михаил</t>
  </si>
  <si>
    <t>БОРИСОВ  Николай</t>
  </si>
  <si>
    <t>Кировск</t>
  </si>
  <si>
    <t>Стайер</t>
  </si>
  <si>
    <t>СМЕЛЯНСКИЙ  Андрей</t>
  </si>
  <si>
    <t>56</t>
  </si>
  <si>
    <t>ПИРОГОВ  Николай</t>
  </si>
  <si>
    <t>ФОМИНЫХ  Игорь</t>
  </si>
  <si>
    <t>КОЛОСОВ  Леонид</t>
  </si>
  <si>
    <t>54</t>
  </si>
  <si>
    <t>МАКАРОВ  Николай</t>
  </si>
  <si>
    <t>ФЕДОТОВ  Владислав</t>
  </si>
  <si>
    <t>ДЕРЯГИН  Василий</t>
  </si>
  <si>
    <t>СТРАЖИН  Николай</t>
  </si>
  <si>
    <t>БУРОВ  Андрей</t>
  </si>
  <si>
    <t>РУБЦОВ  Валерий</t>
  </si>
  <si>
    <t>Казань</t>
  </si>
  <si>
    <t>РАЦИК  Евгений</t>
  </si>
  <si>
    <t>КАРАЧЕВ  Андрей</t>
  </si>
  <si>
    <t>ОРЛОВ  Виктор</t>
  </si>
  <si>
    <t>КУЗЬМЕНКО  Виктор</t>
  </si>
  <si>
    <t>ЛУКИНОВ  Игорь</t>
  </si>
  <si>
    <t>76</t>
  </si>
  <si>
    <t>НОВОЖИЛОВ  Анатолий</t>
  </si>
  <si>
    <t>Кронштадт</t>
  </si>
  <si>
    <t>Волна</t>
  </si>
  <si>
    <t>ТИМКО  Иван</t>
  </si>
  <si>
    <t>46</t>
  </si>
  <si>
    <t>БЕЛОВ  Борис</t>
  </si>
  <si>
    <t>Тосно</t>
  </si>
  <si>
    <t>ЕРЫГИН  Владимир</t>
  </si>
  <si>
    <t>СОКОЛЬНИКОВ  Вячеслав</t>
  </si>
  <si>
    <t>КАБАДЕЕВ  Альберт</t>
  </si>
  <si>
    <t>ПЕТРОВ  Борис</t>
  </si>
  <si>
    <t>ВЛАДИМИРОВ  Леонид</t>
  </si>
  <si>
    <t>шк.495</t>
  </si>
  <si>
    <t>СЕНЧЕНКО  Юрий</t>
  </si>
  <si>
    <t>ИМАНГУЛОВ  Владимир</t>
  </si>
  <si>
    <t>ЛЕОНТЬЕВ  Владимир</t>
  </si>
  <si>
    <t>ДЮМИН  Анатолий</t>
  </si>
  <si>
    <t>Климовец</t>
  </si>
  <si>
    <t>ЧУГУНОВ  Леонид</t>
  </si>
  <si>
    <t>ВОЗНЮК  Юрий</t>
  </si>
  <si>
    <t>ЛАВРЕНТЬЕВ  Владимир</t>
  </si>
  <si>
    <t>МИХАЛЬЧЕНКО  Геннадий</t>
  </si>
  <si>
    <t>ПЕТРОВ  Вячеслав</t>
  </si>
  <si>
    <t>ТЮРЕНКОВ  Валентин</t>
  </si>
  <si>
    <t>ГОРОХОВ  Анатолий</t>
  </si>
  <si>
    <t>ДОЛЖИКОВ  Виктор</t>
  </si>
  <si>
    <t>БОДРОВ  Петр</t>
  </si>
  <si>
    <t>Медвежьегорск</t>
  </si>
  <si>
    <t>НИКИТИН  Дмитрий</t>
  </si>
  <si>
    <t>81</t>
  </si>
  <si>
    <t>НАУМОВ  Николай</t>
  </si>
  <si>
    <t>Профсоюз</t>
  </si>
  <si>
    <t>ХОХЛОВ  Валентин</t>
  </si>
  <si>
    <t>ЧУКАЛИН  Игорь</t>
  </si>
  <si>
    <t>Коменд.аэродром</t>
  </si>
  <si>
    <t>ГРУШКО   Василий</t>
  </si>
  <si>
    <t>Штурм</t>
  </si>
  <si>
    <t>ЯСТРЕБОВ  Семен</t>
  </si>
  <si>
    <t>ЩАВЛЕВ  Вячеслав</t>
  </si>
  <si>
    <t>ПАНЕЕВ  Александр</t>
  </si>
  <si>
    <t>55</t>
  </si>
  <si>
    <t>Полк милиции 3</t>
  </si>
  <si>
    <t>ВОЛКОВ  Сергей</t>
  </si>
  <si>
    <t>ЩЕРБАКОВ  Борис</t>
  </si>
  <si>
    <t>АХРОМОВ  Илья</t>
  </si>
  <si>
    <t>СТЕГАНЦОВ  Владимир</t>
  </si>
  <si>
    <t>СОЛДАТОВ  Александр</t>
  </si>
  <si>
    <t>Ахиллес,  ВОС</t>
  </si>
  <si>
    <t>АКИМОВ  Николай</t>
  </si>
  <si>
    <t>ГЕРШМАН  Соломон</t>
  </si>
  <si>
    <t>МОРИН  Родион</t>
  </si>
  <si>
    <t>БАТОВ  Олег</t>
  </si>
  <si>
    <t>ПЕТУХОВ  Юрий</t>
  </si>
  <si>
    <t>ГАЛАНОВ  Валерий</t>
  </si>
  <si>
    <t>Ярославская</t>
  </si>
  <si>
    <t>ГЕРШМАН  Михаил</t>
  </si>
  <si>
    <t>ЕВЛИАМИНОВ  Шевкет</t>
  </si>
  <si>
    <t>ИВАНЮШЕНКО  Евгений</t>
  </si>
  <si>
    <t>БОЧКОВСКИЙ  Анатолий</t>
  </si>
  <si>
    <t>ИСАКОВ  Валерий</t>
  </si>
  <si>
    <t>ГЛУШКОВ  Иван</t>
  </si>
  <si>
    <t>Тульская</t>
  </si>
  <si>
    <t>Кимовск</t>
  </si>
  <si>
    <t>Орел</t>
  </si>
  <si>
    <t>АРАКЧЕЕВ  Алексей</t>
  </si>
  <si>
    <t>Пушкин</t>
  </si>
  <si>
    <t>ЛЕЙБОВСКИЙ  Михаил</t>
  </si>
  <si>
    <t>РУБИН  Игорь</t>
  </si>
  <si>
    <t>Спартак,  Динамо</t>
  </si>
  <si>
    <t>АКУНИН  Николай</t>
  </si>
  <si>
    <t>БАКЛАНОВ  Игорь</t>
  </si>
  <si>
    <t>КОЗЛОВ  Владимир</t>
  </si>
  <si>
    <t>ЗАЛЕССКИЙ  Валериан</t>
  </si>
  <si>
    <t>АСТАПОВ  Николай</t>
  </si>
  <si>
    <t>Прибой,  Труд</t>
  </si>
  <si>
    <t>ГАНЕЛИН  Геннадий</t>
  </si>
  <si>
    <t>Манинец</t>
  </si>
  <si>
    <t>ТЕРЕНТЬЕВ  Игорь</t>
  </si>
  <si>
    <t>ПОВЫШЕВ  Игорь</t>
  </si>
  <si>
    <t>ГАЙДУК  Анатолий</t>
  </si>
  <si>
    <t>Алексин</t>
  </si>
  <si>
    <t>Темп</t>
  </si>
  <si>
    <t>ОРЛОВ  Юрий</t>
  </si>
  <si>
    <t>КУРЕНКОВ  Алексей</t>
  </si>
  <si>
    <t>КЕКИН  Игорь</t>
  </si>
  <si>
    <t>ФЕОФАНОВ  Валентин</t>
  </si>
  <si>
    <t>ДЕГТЯРЕНКО  Анатолий</t>
  </si>
  <si>
    <t>БУРСУК  Михаил</t>
  </si>
  <si>
    <t xml:space="preserve">ИТОГОВЫЙ  ПРОТОКОЛ          Женщины  10 км </t>
  </si>
  <si>
    <t>АНТОНОВА  Ольга</t>
  </si>
  <si>
    <t>ШАЛИМОВА  Татьяна</t>
  </si>
  <si>
    <t>ЧЕПАЕВА  Наталья</t>
  </si>
  <si>
    <t>Ж17</t>
  </si>
  <si>
    <t>КУРГУЗКИНА  Юлия</t>
  </si>
  <si>
    <t>ЗАЙЦЕВА  Элина</t>
  </si>
  <si>
    <t>ШАДРИНА  Александра</t>
  </si>
  <si>
    <t>КЛИМЕНКО  Александра</t>
  </si>
  <si>
    <t>ЗАТЕВИНА  Нина</t>
  </si>
  <si>
    <t>ВАРНАВСКАЯ  Алиса</t>
  </si>
  <si>
    <t>ПРИХОДЬКО  Наталья</t>
  </si>
  <si>
    <t>ЕВСИКОВА  Вера</t>
  </si>
  <si>
    <t>БОВЫКИНА  Нина</t>
  </si>
  <si>
    <t>ТАРЕЛКИНА  Нина</t>
  </si>
  <si>
    <t>г.п.Дубровка</t>
  </si>
  <si>
    <t>Ж60</t>
  </si>
  <si>
    <t>СТАНКАЙТЕНЕ  Светлана</t>
  </si>
  <si>
    <t>АРИНУШКИНА  Надежда</t>
  </si>
  <si>
    <t>IRC</t>
  </si>
  <si>
    <t>ЛОБАЧЕВА  Елена</t>
  </si>
  <si>
    <t>НАУМЕНКО  Оксана</t>
  </si>
  <si>
    <t>Омская</t>
  </si>
  <si>
    <t>Омск</t>
  </si>
  <si>
    <t>Черепаха</t>
  </si>
  <si>
    <t>ИЧЕТОВКИНА  Людмила</t>
  </si>
  <si>
    <t>МОРОЗОВА  Лариса</t>
  </si>
  <si>
    <t>ГАВРАНИНА  Вера</t>
  </si>
  <si>
    <t>Ж65</t>
  </si>
  <si>
    <t>СЕРГЕЕВА  Людмила</t>
  </si>
  <si>
    <t>Приозерск</t>
  </si>
  <si>
    <t>ФСО</t>
  </si>
  <si>
    <t>КУШНЕР  Светлана</t>
  </si>
  <si>
    <t>ДЕРГОБУЗОВКА  Татьяна</t>
  </si>
  <si>
    <t>ВОЛОЧКОВА  Елена</t>
  </si>
  <si>
    <t>ИСАКОВА  Наталья</t>
  </si>
  <si>
    <t>КЕКИНА  Татьяна</t>
  </si>
  <si>
    <t>ГИНИНА  Ольга</t>
  </si>
  <si>
    <t>Стр. 1  из 1</t>
  </si>
  <si>
    <t>ИТОГОВЫЙ  ПРОТОКОЛ          Мужчины  21 км 097 м</t>
  </si>
  <si>
    <t>СОКОЛОВ  Алексей</t>
  </si>
  <si>
    <t>Красногвардеец,  Динамо</t>
  </si>
  <si>
    <t>ЛУКИН  Сергей</t>
  </si>
  <si>
    <t>75</t>
  </si>
  <si>
    <t>БАБЧИН  Олег</t>
  </si>
  <si>
    <t>СОЗОНОВ  Владимир</t>
  </si>
  <si>
    <t>БЕЛОВ  Михаил</t>
  </si>
  <si>
    <t>Ивановская</t>
  </si>
  <si>
    <t>Шуя</t>
  </si>
  <si>
    <t>Текстильщик</t>
  </si>
  <si>
    <t>СМИРНОВ  Андрей</t>
  </si>
  <si>
    <t>ФАТХИЕВ  Даниил</t>
  </si>
  <si>
    <t>КАРАСЕВ  Олег</t>
  </si>
  <si>
    <t>АБАКУМОВ  Артем</t>
  </si>
  <si>
    <t>ПАВЛЕНИН  Александр</t>
  </si>
  <si>
    <t>СДЮСШОР-2,  Моск.раойна</t>
  </si>
  <si>
    <t>М18</t>
  </si>
  <si>
    <t>СУХОРУКОВ  Дмитрий</t>
  </si>
  <si>
    <t>ВЫВОЛОКИН  Евгений</t>
  </si>
  <si>
    <t>БЕЛОВ  Дмитрий</t>
  </si>
  <si>
    <t xml:space="preserve">КАЗАНКОВ  Антон </t>
  </si>
  <si>
    <t>ДРОЗДОВ  Вадим</t>
  </si>
  <si>
    <t>ТИХОНОВ  Леонид</t>
  </si>
  <si>
    <t>ПОСТНИКОВ  Иван</t>
  </si>
  <si>
    <t>ИГНАТЬЕВ  Андрей</t>
  </si>
  <si>
    <t>КУЛЬМАТИЦКИЙ  Марат</t>
  </si>
  <si>
    <t>ДЕГТЯРЕНКО  Вячеслав</t>
  </si>
  <si>
    <t>Хэй Вэй,  СКА</t>
  </si>
  <si>
    <t>79</t>
  </si>
  <si>
    <t>ХАМОВ  Сергей</t>
  </si>
  <si>
    <t>СТАРИСКО  Павел</t>
  </si>
  <si>
    <t>74</t>
  </si>
  <si>
    <t>СКВОРЦОВ  Анатолий</t>
  </si>
  <si>
    <t>ЖЕЛЕЗНОВ  Артем</t>
  </si>
  <si>
    <t>АНТИП  Сергей</t>
  </si>
  <si>
    <t>ФЕДОРОВ  Геннадий</t>
  </si>
  <si>
    <t>ЗАХРЯПИН  Александр</t>
  </si>
  <si>
    <t>М60</t>
  </si>
  <si>
    <t>ПЛИСОВ  Виктор</t>
  </si>
  <si>
    <t>АФАНАСЬЕВ  Виктор</t>
  </si>
  <si>
    <t>ЧЕСКИДОВ  Антон</t>
  </si>
  <si>
    <t>72</t>
  </si>
  <si>
    <t>ЛЕВКИН  Анатолий</t>
  </si>
  <si>
    <t>СМИРНОВ  Александр</t>
  </si>
  <si>
    <t>КАНЖЕЛЕВ  Юрий</t>
  </si>
  <si>
    <t>п.Мурино</t>
  </si>
  <si>
    <t>Банк России</t>
  </si>
  <si>
    <t>АНТОНОВ  Леонид</t>
  </si>
  <si>
    <t>ЛАПИН  Сергей</t>
  </si>
  <si>
    <t>ХАРГОНЕН  Егор</t>
  </si>
  <si>
    <t>НИФАТОВ  Николай</t>
  </si>
  <si>
    <t>ШУХИН  Сергей</t>
  </si>
  <si>
    <t>Московская</t>
  </si>
  <si>
    <t>Черноголовка</t>
  </si>
  <si>
    <t>ЕГОРКИН  Виктор</t>
  </si>
  <si>
    <t>Егорьевск</t>
  </si>
  <si>
    <t>КОЖИН  Петр</t>
  </si>
  <si>
    <t>БОГАЧЕНКОВ  Кирилл</t>
  </si>
  <si>
    <t>Искра</t>
  </si>
  <si>
    <t>ЛЕШКОВ  Виктор</t>
  </si>
  <si>
    <t>ГЛАЗЫРИН  Сергей</t>
  </si>
  <si>
    <t>КИСИЛЕВ  Валерий</t>
  </si>
  <si>
    <t>ЗАХРЯПИН  Евгений</t>
  </si>
  <si>
    <t>СДЮШОР Щелково</t>
  </si>
  <si>
    <t>КОТЮРОВ  Антон</t>
  </si>
  <si>
    <t>СОРОКИН  Владимир</t>
  </si>
  <si>
    <t>РЕВЯКИН  Анатолий</t>
  </si>
  <si>
    <t>КУДРЯВЦЕВ  Николай</t>
  </si>
  <si>
    <t>ТРЯСОВ  Владимир</t>
  </si>
  <si>
    <t>СВЯТНЕНКО  Василий</t>
  </si>
  <si>
    <t>Металлострой</t>
  </si>
  <si>
    <t>КОКИН  Никита</t>
  </si>
  <si>
    <t>ШЕЛЬКОВ  Леонид</t>
  </si>
  <si>
    <t>КАЛМЫКОВ  Кирилл</t>
  </si>
  <si>
    <t>КВИТКОВСКИЙ  Антон</t>
  </si>
  <si>
    <t>ЗАЛИЗНЮК  Александр</t>
  </si>
  <si>
    <t>ИЛЬИН  Леонид</t>
  </si>
  <si>
    <t>ГАРИПОВ  Раян</t>
  </si>
  <si>
    <t>СМИРНОВ  Анатолий</t>
  </si>
  <si>
    <t>МЕНЬШИКОВ  Вячеслав</t>
  </si>
  <si>
    <t>Мурманск</t>
  </si>
  <si>
    <t>Арктика</t>
  </si>
  <si>
    <t>ИЛЬИН  Виктор</t>
  </si>
  <si>
    <t>ЯКОВЛЕВ  Максим</t>
  </si>
  <si>
    <t>ПАНКОВ  Владимир</t>
  </si>
  <si>
    <t>КИСИЛЯК  Петр</t>
  </si>
  <si>
    <t>МАЗИН  Александр</t>
  </si>
  <si>
    <t>АНДРИАНОВ  Виталий</t>
  </si>
  <si>
    <t>ДЕРМЕЛЕВ  Максим</t>
  </si>
  <si>
    <t>КРАВЧЕНКО  Дмитрий</t>
  </si>
  <si>
    <t>КУЗЬМИЧ  Александр</t>
  </si>
  <si>
    <t>ТЕРЕНТЬЕВ  Владимир</t>
  </si>
  <si>
    <t>67</t>
  </si>
  <si>
    <t>ВАУЛИН  Андрей</t>
  </si>
  <si>
    <t>КОВАЛЕВ  Александр</t>
  </si>
  <si>
    <t>БЕЛ</t>
  </si>
  <si>
    <t>Минская</t>
  </si>
  <si>
    <t>Молодечно</t>
  </si>
  <si>
    <t>БОЛДЫРЕВ  Владимир</t>
  </si>
  <si>
    <t>ПАВЛОВ  Дмитрий</t>
  </si>
  <si>
    <t>Ахиллес</t>
  </si>
  <si>
    <t>МОЛОКОВ  Дмитрий</t>
  </si>
  <si>
    <t>ОРТЫНСКИЙ  Владимир</t>
  </si>
  <si>
    <t>ГАБУНШИН  Евгений</t>
  </si>
  <si>
    <t>ФИЛИППОВ  Константин</t>
  </si>
  <si>
    <t>СЕРГЕЕВ  Владимир</t>
  </si>
  <si>
    <t>ТУРЧАНИНОВ  Николай</t>
  </si>
  <si>
    <t>МАЛЫШКИН  Михаил</t>
  </si>
  <si>
    <t>ДИАНОВ  Юрий</t>
  </si>
  <si>
    <t>МОВСЕСЬЯН  Сергей</t>
  </si>
  <si>
    <t>Ростовская</t>
  </si>
  <si>
    <t>Ростов-на-Дону</t>
  </si>
  <si>
    <t>КВИТКОВСКИЙ  Богдан</t>
  </si>
  <si>
    <t>УРЕЦКИЙ  Илья</t>
  </si>
  <si>
    <t>ТОТОК  Владимир</t>
  </si>
  <si>
    <t>АЛЕКСЕЕВ  Дмитрий</t>
  </si>
  <si>
    <t>ШИШЕЛОВ  Николай</t>
  </si>
  <si>
    <t>КУТУЗОВ  Александр</t>
  </si>
  <si>
    <t>ФК Карелия</t>
  </si>
  <si>
    <t>ПИКИЛИН  Виталий</t>
  </si>
  <si>
    <t>КУРОВ  Евгений</t>
  </si>
  <si>
    <t>СЕЛИЩЕВ  Игорь</t>
  </si>
  <si>
    <t>Электросила,  Труд.резервы</t>
  </si>
  <si>
    <t>МАРКОВИЧ  Николай</t>
  </si>
  <si>
    <t>КИРИЧЕНКО  Василий</t>
  </si>
  <si>
    <t>КОТОВ  Арий</t>
  </si>
  <si>
    <t>ДОРДИЙ  Михаил</t>
  </si>
  <si>
    <t>УСОВ  Владимир</t>
  </si>
  <si>
    <t>УКР</t>
  </si>
  <si>
    <t>Донецкая</t>
  </si>
  <si>
    <t>Енакиево</t>
  </si>
  <si>
    <t>Данко</t>
  </si>
  <si>
    <t>ТИТОВ  Олег</t>
  </si>
  <si>
    <t>ЛЕУРДО  Александр</t>
  </si>
  <si>
    <t>ШИМАРИН  Анатолий</t>
  </si>
  <si>
    <t>КРАСНОЩЕКОВ  Виктор</t>
  </si>
  <si>
    <t>ЛЯМИН  Сергей</t>
  </si>
  <si>
    <t>ЛЯМИН  Михаил</t>
  </si>
  <si>
    <t>ФИЛИППОВ  Владислав</t>
  </si>
  <si>
    <t>ГРУНОВ  Дмитрий</t>
  </si>
  <si>
    <t>МУРАВЧИК  Борис</t>
  </si>
  <si>
    <t>ГУДЖАБИДЗЕ  Юрий</t>
  </si>
  <si>
    <t>ШУСТРОВ  Альберт</t>
  </si>
  <si>
    <t>ЛАБЗЕНИН  Алексей</t>
  </si>
  <si>
    <t>ИТОГОВЫЙ  ПРОТОКОЛ          Женщины  21 км 097 м</t>
  </si>
  <si>
    <t>СОКОЛОВА  Наталия</t>
  </si>
  <si>
    <t>ПАНКОВСКАЯ  Ирина</t>
  </si>
  <si>
    <t>Рыбинск</t>
  </si>
  <si>
    <t>ШВСМ</t>
  </si>
  <si>
    <t>СУХОРУКОВА  Наталья</t>
  </si>
  <si>
    <t>ЕВСИКОВА  Галина</t>
  </si>
  <si>
    <t>Ж18</t>
  </si>
  <si>
    <t>ПЕТРУШЕНКО  Анна</t>
  </si>
  <si>
    <t>КРЯЖЕВА  Анна</t>
  </si>
  <si>
    <t>ЮР</t>
  </si>
  <si>
    <t>БЕРСЕНЁВА  Анна</t>
  </si>
  <si>
    <t>ТРУНОВА  Ольга</t>
  </si>
  <si>
    <t>ЦИХОЦКАЯ  Светлана</t>
  </si>
  <si>
    <t>МИЛОВА  Галина</t>
  </si>
  <si>
    <t>Вел.Новгород</t>
  </si>
  <si>
    <t>Ж55</t>
  </si>
  <si>
    <t>НЕТЯГА  Ольга</t>
  </si>
  <si>
    <t>п.Синявино-1</t>
  </si>
  <si>
    <t>СЕМЕНОВА  Наталья</t>
  </si>
  <si>
    <t>Лужники</t>
  </si>
  <si>
    <t>ДЕВЯТОВА  Надежда</t>
  </si>
  <si>
    <t>ДЕГТЯРЕНКО  Надежда</t>
  </si>
  <si>
    <t>Хэй Вэй</t>
  </si>
  <si>
    <t>БОГДАНОВА  Любовь</t>
  </si>
  <si>
    <t>ГОЛУБЕВА  Татьяна</t>
  </si>
  <si>
    <t>БЕЛЕНКОВА  Елизавета</t>
  </si>
  <si>
    <t>МОИСЕЕНКО  Алина</t>
  </si>
  <si>
    <t>МИРЗА  Марина</t>
  </si>
  <si>
    <t>ВОРОБЬЕВА  Наталья</t>
  </si>
  <si>
    <t>Сильвия,  IRC</t>
  </si>
  <si>
    <t>посвященный
65-ой годовщине разгрома фашистских войск под Ленинградом</t>
  </si>
  <si>
    <t>ИТОГОВЫЙ  ПРОТОКОЛ           СПОРТСМЕНЫ-ИНВАЛИДЫ</t>
  </si>
  <si>
    <t>Главный судья</t>
  </si>
  <si>
    <t>Н.И.  ПЕТРОВ</t>
  </si>
  <si>
    <t>Судья Всесоюзной категории</t>
  </si>
  <si>
    <t>Главный секретарь</t>
  </si>
  <si>
    <t>Б.Я ВЯЗНЕР</t>
  </si>
  <si>
    <t>whitenights1@mail.ru       http://www.flaspb.ru</t>
  </si>
  <si>
    <t>Спортсмены-ампутанты верхних конечностей</t>
  </si>
  <si>
    <t>Мужчины  42 км 195 м</t>
  </si>
  <si>
    <t>РУМОВ  Борис</t>
  </si>
  <si>
    <t>Парсек</t>
  </si>
  <si>
    <t>Спортсмены с поражением зрения - группа Б</t>
  </si>
  <si>
    <t>БОРИСЕНОК  Игорь</t>
  </si>
  <si>
    <t>Мужчины  21 км 097 м</t>
  </si>
  <si>
    <t>Мужчины  10 км</t>
  </si>
  <si>
    <t>Мужчины  5 км</t>
  </si>
  <si>
    <t>Спортсмены с поражением зрения - группа А</t>
  </si>
  <si>
    <t>Женщины  42 км 195 м</t>
  </si>
  <si>
    <t>СУЛТАНОВА  Софья</t>
  </si>
  <si>
    <t>КАЗ</t>
  </si>
  <si>
    <t>Северо-Казахская</t>
  </si>
  <si>
    <t>Петропавловск</t>
  </si>
  <si>
    <t>БиМ,  Бодрость</t>
  </si>
  <si>
    <t>ИТОГОВЫЙ  ПРОТОКОЛ          Женщины  42 км 195 м</t>
  </si>
  <si>
    <t>МАСЛОВА  Татьяна</t>
  </si>
  <si>
    <t>Балтийская Звезда</t>
  </si>
  <si>
    <t>КОВАЛЕВА  Галина</t>
  </si>
  <si>
    <t>Ж40</t>
  </si>
  <si>
    <t>МАЛАФЕЕВА  Екатерина</t>
  </si>
  <si>
    <t>Мончегорск</t>
  </si>
  <si>
    <t>Сохач</t>
  </si>
  <si>
    <t>МИТЧЕЛЛ  Мишель</t>
  </si>
  <si>
    <t>Ж35</t>
  </si>
  <si>
    <t>ОВЧИННИКОВА  Надежда</t>
  </si>
  <si>
    <t>Дмитров</t>
  </si>
  <si>
    <t>Ж45</t>
  </si>
  <si>
    <t>РЕУТОВИЧ  Ирина</t>
  </si>
  <si>
    <t>Калининградская</t>
  </si>
  <si>
    <t>Калининград</t>
  </si>
  <si>
    <t>Балтика</t>
  </si>
  <si>
    <t>КОЛОСКОВА  Нина</t>
  </si>
  <si>
    <t>Ж50</t>
  </si>
  <si>
    <t>ЛИМОНОВА  Ольга</t>
  </si>
  <si>
    <t>Антилопа Гну</t>
  </si>
  <si>
    <t>СОКОЛОВА  Светлана</t>
  </si>
  <si>
    <t>Тюменская</t>
  </si>
  <si>
    <t>Сургут</t>
  </si>
  <si>
    <t>Барс,  БиМ</t>
  </si>
  <si>
    <t>РУДАКОВА  Наталья</t>
  </si>
  <si>
    <t>СУВОРОВА  Ирина</t>
  </si>
  <si>
    <t>Нижегородская</t>
  </si>
  <si>
    <t>Н.Новгород</t>
  </si>
  <si>
    <t>РЕЧКАЛОВА  Галина</t>
  </si>
  <si>
    <t>Тюмень</t>
  </si>
  <si>
    <t>Ювента</t>
  </si>
  <si>
    <t>СИМАКОВА  Роза</t>
  </si>
  <si>
    <t>Оренбургская</t>
  </si>
  <si>
    <t>Гай</t>
  </si>
  <si>
    <t>Надежда</t>
  </si>
  <si>
    <t>КОСТЫЛЕВА  Наталья</t>
  </si>
  <si>
    <t>Челябинская</t>
  </si>
  <si>
    <t>Челябинск</t>
  </si>
  <si>
    <t>УТЮМОВА  Любовь</t>
  </si>
  <si>
    <t>СЕЛИВАНОВА  Лариса</t>
  </si>
  <si>
    <t>ПЛАТОНОВА  Наталья</t>
  </si>
  <si>
    <t>НИЗОВЦЕВА  Наталья</t>
  </si>
  <si>
    <t>ПЛЯВИНСКАЯ  Регина</t>
  </si>
  <si>
    <t>ШриЧинмоя,  МКШЧ</t>
  </si>
  <si>
    <t>ШАНОВА  Насима</t>
  </si>
  <si>
    <t>Барс</t>
  </si>
  <si>
    <t>БЛЕЙХ  Любовь</t>
  </si>
  <si>
    <t>Огонек</t>
  </si>
  <si>
    <t>ГУЩИНА  Жанна</t>
  </si>
  <si>
    <t>Мир</t>
  </si>
  <si>
    <t>ЗОЛОТАРЕВА  Татьяна</t>
  </si>
  <si>
    <t>ИТОГОВЫЙ  ПРОТОКОЛ          Мужчины  42 км 195 м</t>
  </si>
  <si>
    <t>УЛИЖОВ  Вадим</t>
  </si>
  <si>
    <t>ШВСМ-Динамо</t>
  </si>
  <si>
    <t>БУЧИН  Иван</t>
  </si>
  <si>
    <t>ЩЕРБИНА  Игорь</t>
  </si>
  <si>
    <t>БЫКОВ  Михаил</t>
  </si>
  <si>
    <t>ЖЕЛТОК  Тадеуш</t>
  </si>
  <si>
    <t>Минск</t>
  </si>
  <si>
    <t>МАЗ</t>
  </si>
  <si>
    <t>М45</t>
  </si>
  <si>
    <t>КУЛИКОВ  Петр</t>
  </si>
  <si>
    <t>п.Ям-Тесово</t>
  </si>
  <si>
    <t>МИРОНОВ  Сергей</t>
  </si>
  <si>
    <t>ДЫЛЕВСКИЙ  Юрий</t>
  </si>
  <si>
    <t>НАВИЦКИЙ  Игорь</t>
  </si>
  <si>
    <t>п.Городище</t>
  </si>
  <si>
    <t>М40</t>
  </si>
  <si>
    <t>МЕНЬШАКОВ  Юрий</t>
  </si>
  <si>
    <t>Новодвинск</t>
  </si>
  <si>
    <t>Двина</t>
  </si>
  <si>
    <t>КОВАЛЕВ  Аркадий</t>
  </si>
  <si>
    <t>Вологодская</t>
  </si>
  <si>
    <t>Череповец</t>
  </si>
  <si>
    <t>Северсталь</t>
  </si>
  <si>
    <t>БАРЧЕНКОВ  Михаил</t>
  </si>
  <si>
    <t>ПЕТРОВ  Александр</t>
  </si>
  <si>
    <t>Волховец</t>
  </si>
  <si>
    <t>М50</t>
  </si>
  <si>
    <t>ПЕТРОВ  Юрий</t>
  </si>
  <si>
    <t>М55</t>
  </si>
  <si>
    <t>ВАСИЛЬЕВ  Евгений</t>
  </si>
  <si>
    <t>СЕМЕНОВА  Валерий</t>
  </si>
  <si>
    <t>п.Извара</t>
  </si>
  <si>
    <t>Ультра плюс</t>
  </si>
  <si>
    <t>ЕРМАКОВ  Денис</t>
  </si>
  <si>
    <t>Курская</t>
  </si>
  <si>
    <t>Железногорск</t>
  </si>
  <si>
    <t>Оптимист</t>
  </si>
  <si>
    <t>М20</t>
  </si>
  <si>
    <t>ВАСИЛЕВСКИЙ  Андрей</t>
  </si>
  <si>
    <t>АРИНУШКИН  Николай</t>
  </si>
  <si>
    <t>Одинцово</t>
  </si>
  <si>
    <t>РАДАЕВ  Владимир</t>
  </si>
  <si>
    <t>ДОНЦОВ  Максим</t>
  </si>
  <si>
    <t>ТИХОВ  Николай</t>
  </si>
  <si>
    <t>Смоленская</t>
  </si>
  <si>
    <t>Десногорск</t>
  </si>
  <si>
    <t>Нейтрино,  БиМ</t>
  </si>
  <si>
    <t>ЛОБАСТОВ  Виталий</t>
  </si>
  <si>
    <t>ЕГОРКИН  Денис</t>
  </si>
  <si>
    <t>п.Шувое</t>
  </si>
  <si>
    <t>ШИЛОВ  Андрей</t>
  </si>
  <si>
    <t>КЛЕМЕНТЬЕВ  Андрей</t>
  </si>
  <si>
    <t>НОРКИН  Виктор</t>
  </si>
  <si>
    <t>Химки</t>
  </si>
  <si>
    <t>Мир-IRC</t>
  </si>
  <si>
    <t>ДОЦЕНКО  Александра</t>
  </si>
  <si>
    <t>д.Бегунцы</t>
  </si>
  <si>
    <t>Ультра плюс,  Сильвия</t>
  </si>
  <si>
    <t>АФАНАСЬЕВ  Владимир</t>
  </si>
  <si>
    <t>КАЛИНИН  Денис</t>
  </si>
  <si>
    <t>СЕВАСТЬЯНОВ  Владимир</t>
  </si>
  <si>
    <t>Воронежская</t>
  </si>
  <si>
    <t>Воронеж</t>
  </si>
  <si>
    <t>ЛЕВАНОВ  Андрей</t>
  </si>
  <si>
    <t>СОКОЛОВ  Владимир</t>
  </si>
  <si>
    <t>РЯЗАНЦЕВ  Александр</t>
  </si>
  <si>
    <t>Саха (Якутия)</t>
  </si>
  <si>
    <t>п.Серебрянный Бор</t>
  </si>
  <si>
    <t>ЛУКАНИН  Вадим</t>
  </si>
  <si>
    <t>Костромская</t>
  </si>
  <si>
    <t>Кострома</t>
  </si>
  <si>
    <t>ГУБИН  Константин</t>
  </si>
  <si>
    <t>с.Углянец</t>
  </si>
  <si>
    <t>ЕПИФАНОВ  Александр</t>
  </si>
  <si>
    <t>ЭМКА</t>
  </si>
  <si>
    <t>МАЗОВКА  Роман</t>
  </si>
  <si>
    <t>КАЛИНИН  Андрей</t>
  </si>
  <si>
    <t>МАЛЫХ  Владимир</t>
  </si>
  <si>
    <t>Пермская</t>
  </si>
  <si>
    <t>Кунгур</t>
  </si>
  <si>
    <t>Кунгуряк</t>
  </si>
  <si>
    <t>ПЧЕЛЯКОВ  Сергей</t>
  </si>
  <si>
    <t>Красногвардеец,  IRC</t>
  </si>
  <si>
    <t>АФАНАСЬЕВ  Александр</t>
  </si>
  <si>
    <t>Демдов</t>
  </si>
  <si>
    <t>ПЯТКО  Александр</t>
  </si>
  <si>
    <t>КОРОТКОВ  Александр</t>
  </si>
  <si>
    <t>НАВАГРУДСКАС  Владас</t>
  </si>
  <si>
    <t>ШЕКЕР  Михаил</t>
  </si>
  <si>
    <t>Тверская</t>
  </si>
  <si>
    <t>Удомля</t>
  </si>
  <si>
    <t>ПАПЮК  Сергей</t>
  </si>
  <si>
    <t>ЕВСИКОВ  Александр</t>
  </si>
  <si>
    <t>БЫКОВ  Вадим</t>
  </si>
  <si>
    <t>Свердловская</t>
  </si>
  <si>
    <t>Сухой Лог</t>
  </si>
  <si>
    <t>КОБЕРНИК  Дмитрий</t>
  </si>
  <si>
    <t>МЕЛЬНИКОВ  Валерий</t>
  </si>
  <si>
    <t>Планета-Фитнесс</t>
  </si>
  <si>
    <t>САВЧУК  Игорь</t>
  </si>
  <si>
    <t>ДАНИЛЕНКО  Николай</t>
  </si>
  <si>
    <t>Великие Луки</t>
  </si>
  <si>
    <t>ОЛЕЙНИКОВ  Александр</t>
  </si>
  <si>
    <t>Тейково</t>
  </si>
  <si>
    <t>Промитей</t>
  </si>
  <si>
    <t>РОДИОНОВ  Виктор</t>
  </si>
  <si>
    <t>ЛАТ</t>
  </si>
  <si>
    <t>Олайне</t>
  </si>
  <si>
    <t>LSC</t>
  </si>
  <si>
    <t>КУЗЬМИНСКИЙ  Александр</t>
  </si>
  <si>
    <t>Вологда</t>
  </si>
  <si>
    <t>КУПРИЯНОВ  Михаил</t>
  </si>
  <si>
    <t>Торжок</t>
  </si>
  <si>
    <t>Конь</t>
  </si>
  <si>
    <t>ПРОСВИРЯКОВ  Юрий</t>
  </si>
  <si>
    <t>ВЕЙКША  Альберт</t>
  </si>
  <si>
    <t>ЛИТ</t>
  </si>
  <si>
    <t>Висагинас</t>
  </si>
  <si>
    <t>ЛЫСЕНКОВ  Владимир</t>
  </si>
  <si>
    <t>Савино</t>
  </si>
  <si>
    <t>РИСИК  Евгений</t>
  </si>
  <si>
    <t>ЗВЕРЕВ  Вячеслав</t>
  </si>
  <si>
    <t>Спасские ворота,  БиМ</t>
  </si>
  <si>
    <t>ТИМОФЕЕВ  Олег</t>
  </si>
  <si>
    <t>ДМИТРЕНКО  Петр</t>
  </si>
  <si>
    <t>КОЛБЕЕВ  Роман</t>
  </si>
  <si>
    <t>ВТУ ЖДВ</t>
  </si>
  <si>
    <t>МИЛОВИЧ  Желько</t>
  </si>
  <si>
    <t>ЧЕР</t>
  </si>
  <si>
    <t>Черногория</t>
  </si>
  <si>
    <t>Никшич</t>
  </si>
  <si>
    <t>МАТУХИН  Игорь</t>
  </si>
  <si>
    <t>Юнтолово</t>
  </si>
  <si>
    <t>ТУМАНОВ  Михаил</t>
  </si>
  <si>
    <t>Шатура</t>
  </si>
  <si>
    <t>ГОРОХОВ  Константин</t>
  </si>
  <si>
    <t>Калужская</t>
  </si>
  <si>
    <t>Калуга</t>
  </si>
  <si>
    <t>БиМ-Пульс,  Динамо</t>
  </si>
  <si>
    <t>ЛУКАШЕВ  Алексей</t>
  </si>
  <si>
    <t>ГЛУШКОВ  Юрий</t>
  </si>
  <si>
    <t>Орловская</t>
  </si>
  <si>
    <t>ЗЯКУН  Александр</t>
  </si>
  <si>
    <t>СУХОРУКОВ  Владимир</t>
  </si>
  <si>
    <t>Псковская</t>
  </si>
  <si>
    <t>Печора</t>
  </si>
  <si>
    <t>ЧЕРЕШНЕВ  Сергей</t>
  </si>
  <si>
    <t>АНДРЕЕВ  Виталий</t>
  </si>
  <si>
    <t>ГИНИН  Вячеслав</t>
  </si>
  <si>
    <t>ЛЫЖИН  Сергей</t>
  </si>
  <si>
    <t>ЭСТ</t>
  </si>
  <si>
    <t>Таллин</t>
  </si>
  <si>
    <t>БиМ ,  Динамо</t>
  </si>
  <si>
    <t>ЕРМАКОВ  Сергей</t>
  </si>
  <si>
    <t>НЕСТЕРОВ  Леонид</t>
  </si>
  <si>
    <t>КОРИЧКИН  Михаил</t>
  </si>
  <si>
    <t>ТАРАНЕНКО  Петр</t>
  </si>
  <si>
    <t>ЛОБАНОВ  Михаил</t>
  </si>
  <si>
    <t>Заволжье</t>
  </si>
  <si>
    <t>Олень</t>
  </si>
  <si>
    <t>ЧЕРНЯВСКИЙ  Нестор</t>
  </si>
  <si>
    <t>Каменск-Уральский</t>
  </si>
  <si>
    <t>Исеть</t>
  </si>
  <si>
    <t>ЕРМАКОВ  Николай</t>
  </si>
  <si>
    <t>ЖИРНОВ  Андрей</t>
  </si>
  <si>
    <t>MANOMY</t>
  </si>
  <si>
    <t>ВАСИЛЬЧЕНКО  Игорь</t>
  </si>
  <si>
    <t>Одесса</t>
  </si>
  <si>
    <t>ИЛЬИН  Владимир</t>
  </si>
  <si>
    <t>БиМ,  Барс</t>
  </si>
  <si>
    <t>КУОККАНЕН  Юрий</t>
  </si>
  <si>
    <t>КОЛПАКОВ  Михаил</t>
  </si>
  <si>
    <t>Оренбург</t>
  </si>
  <si>
    <t>ВАСЮКЕВИЧ  Геннадий</t>
  </si>
  <si>
    <t>Тверь</t>
  </si>
  <si>
    <t>АРИНУШКИН  Виталий</t>
  </si>
  <si>
    <t>БУДАРИН  Юрий</t>
  </si>
  <si>
    <t>Псков</t>
  </si>
  <si>
    <t>БЕЛОВ  Александр</t>
  </si>
  <si>
    <t>АГИШЕВ  Игорь</t>
  </si>
  <si>
    <t>Самарская</t>
  </si>
  <si>
    <t>Тольятти</t>
  </si>
  <si>
    <t>Лада</t>
  </si>
  <si>
    <t>ФИЛАРЕТОВ  Константин</t>
  </si>
  <si>
    <t>Солнечногорск</t>
  </si>
  <si>
    <t>Вымпел</t>
  </si>
  <si>
    <t>ГОЛОВАЧЕВ  Кирилл</t>
  </si>
  <si>
    <t>ПОСТНИКОВ  Владимир</t>
  </si>
  <si>
    <t>ПРЖЕВАЛЬСКИЙ  Петр</t>
  </si>
  <si>
    <t>ЖУЛИНСКИЙ  Игорь</t>
  </si>
  <si>
    <t>ЛОГВИНЕНКО  Геннадий</t>
  </si>
  <si>
    <t>КУЗАХМЕТОВ  Олег</t>
  </si>
  <si>
    <t>В.Волочек</t>
  </si>
  <si>
    <t>Бег и Мы</t>
  </si>
  <si>
    <t>ЕРМОШКИН  Сергей</t>
  </si>
  <si>
    <t>Азимут</t>
  </si>
  <si>
    <t>КРАСИЛЬНИКОВ  Денис</t>
  </si>
  <si>
    <t>НАУМЕНКО  Олег</t>
  </si>
  <si>
    <t>БАРКОВСКИЙ  Виктор</t>
  </si>
  <si>
    <t>Тула</t>
  </si>
  <si>
    <t>СИДОРОВ  Геннадий</t>
  </si>
  <si>
    <t>API</t>
  </si>
  <si>
    <t>ХЛУСЕВИЧ  Василий</t>
  </si>
  <si>
    <t>Спартак,  БиМ</t>
  </si>
  <si>
    <t>БУТАКОВ  Евгений</t>
  </si>
  <si>
    <t>БОЖЕНОВ  Валерий</t>
  </si>
  <si>
    <t>Мариуполь</t>
  </si>
  <si>
    <t>Ильичёвец</t>
  </si>
  <si>
    <t>СПИВАК  Николай</t>
  </si>
  <si>
    <t>Ростов Бегущий</t>
  </si>
  <si>
    <t>СИЛКИН  Петр</t>
  </si>
  <si>
    <t>Кретинга</t>
  </si>
  <si>
    <t>ЛАВРИКОВ  Виктор</t>
  </si>
  <si>
    <t>БиМ,  Сильвия</t>
  </si>
  <si>
    <t>ШУСТРОВ  Александр</t>
  </si>
  <si>
    <t>д.Устьяново</t>
  </si>
  <si>
    <t>ШУНЕВИЧ  Александр</t>
  </si>
  <si>
    <t>КРЫЖАНОВСКИЙ  Сергей</t>
  </si>
  <si>
    <t>ГОЛОВИНОВ  Сергей</t>
  </si>
  <si>
    <t>Айно-БиМ,  Локомотив</t>
  </si>
  <si>
    <t>АЛИМОВ  Сергей</t>
  </si>
  <si>
    <t>МОИСЕЕНКО  Андрей</t>
  </si>
  <si>
    <t>КУВАЛДИН  Александр</t>
  </si>
  <si>
    <t>ЕГОРОВ  Вячеслав</t>
  </si>
  <si>
    <t>ПЕРЕБЕЙНОСОВ  Матвей</t>
  </si>
  <si>
    <t>МИХАЛИН  Сергей</t>
  </si>
  <si>
    <t>ГРАЧЕВСКИЙ  Юрий</t>
  </si>
  <si>
    <t>РУДАКОВ  Алексей</t>
  </si>
  <si>
    <t>ГАПОНОВ  Станислав</t>
  </si>
  <si>
    <t>ГРЕЧАНЮК  Иван</t>
  </si>
  <si>
    <t>ПИЛИПАКА  Валерий</t>
  </si>
  <si>
    <t>ШЛЯХТЕНКО  Сергей</t>
  </si>
  <si>
    <t>Триспорт,  Динамо</t>
  </si>
  <si>
    <t>ЯКИМКИН  Владимир</t>
  </si>
  <si>
    <t>Наро-Фоминск</t>
  </si>
  <si>
    <t>Альтернатива</t>
  </si>
  <si>
    <t>ЗАПОЛЬСКИЙ  Леонид</t>
  </si>
  <si>
    <t>Могилевская</t>
  </si>
  <si>
    <t>Бабруйск</t>
  </si>
  <si>
    <t>Фандок</t>
  </si>
  <si>
    <t>ВАГАНОВ  Юрий</t>
  </si>
  <si>
    <t>ШАЛЫГО  Юрий</t>
  </si>
  <si>
    <t>Выборг</t>
  </si>
  <si>
    <t>ЖУКОВ  Даниил</t>
  </si>
  <si>
    <t>БОЯРИНЦЕВ  Максим</t>
  </si>
  <si>
    <t>ДУДИЧ  Игорь</t>
  </si>
  <si>
    <t>ЛЕБЕДЕВ  Сергей</t>
  </si>
  <si>
    <t>БЕЛОУСОВ  Сергей</t>
  </si>
  <si>
    <t>СОКОЛОВ  Евгений</t>
  </si>
  <si>
    <t>ЛУКЬЯНОВ  Сергей</t>
  </si>
  <si>
    <t>СУХОТИН  Александр</t>
  </si>
  <si>
    <t>ЕФИМОВ  Виктор</t>
  </si>
  <si>
    <t>ВОЛЬСКИЙ  Александр</t>
  </si>
  <si>
    <t>Киев</t>
  </si>
  <si>
    <t>ЛАУ</t>
  </si>
  <si>
    <t>РОДИОНОВ  Евгений</t>
  </si>
  <si>
    <t>КРИВЕНКО  Эдуард</t>
  </si>
  <si>
    <t>ЯМБУЛАТОВ  Михаил</t>
  </si>
  <si>
    <t>Верещагино</t>
  </si>
  <si>
    <t>СЫРЦЕВ  Михаил</t>
  </si>
  <si>
    <t>Киров</t>
  </si>
  <si>
    <t>Родина</t>
  </si>
  <si>
    <t>КОЧУРОВ  Юрий</t>
  </si>
  <si>
    <t xml:space="preserve">Киров </t>
  </si>
  <si>
    <t>ЕГОРЬЕВ  Владимир</t>
  </si>
  <si>
    <t>Пестово</t>
  </si>
  <si>
    <t>НАЛЕТОВ  Виктор</t>
  </si>
  <si>
    <t>Старый Урал</t>
  </si>
  <si>
    <t>ЖИГУЛЕВ  Иван</t>
  </si>
  <si>
    <t>АЛИМОВ  Владимир</t>
  </si>
  <si>
    <t>АНДРЕЕВ  Андрей</t>
  </si>
  <si>
    <t>КОРЕНЕВСКИЙ  Леонид</t>
  </si>
  <si>
    <t>ЧИРКОВ  Андрей</t>
  </si>
  <si>
    <t>БиМ-Мир</t>
  </si>
  <si>
    <t>АВДОНИН  Игорь</t>
  </si>
  <si>
    <t>ТУТЫНИН  Валерий</t>
  </si>
  <si>
    <t>Красноярский</t>
  </si>
  <si>
    <t>Красноярск</t>
  </si>
  <si>
    <t>БиМ-Беркут</t>
  </si>
  <si>
    <t>ЗАХАРОВ  Сергей</t>
  </si>
  <si>
    <t>ПАСЕЧНИК  Александр</t>
  </si>
  <si>
    <t>СПИРИН  Юрий</t>
  </si>
  <si>
    <t>САВЕЛЬЕВ  Сергей</t>
  </si>
  <si>
    <t>ПЕСКИШЕВ  Андрей</t>
  </si>
  <si>
    <t>СИРОТИН  Павел</t>
  </si>
  <si>
    <t>Караганда</t>
  </si>
  <si>
    <t>БиМ,  Динамо</t>
  </si>
  <si>
    <t>КОРЯКИН  Александр</t>
  </si>
  <si>
    <t>Удмуртия</t>
  </si>
  <si>
    <t>Глазов</t>
  </si>
  <si>
    <t>КУТУЗОВ  Владимир</t>
  </si>
  <si>
    <t>Королев</t>
  </si>
  <si>
    <t>Метатр</t>
  </si>
  <si>
    <t>МИХАЙЛЮК  Олег</t>
  </si>
  <si>
    <t>КРИНИЦКИЙ  Николай</t>
  </si>
  <si>
    <t>ШАЛАЕВ  Степан</t>
  </si>
  <si>
    <t>Новополоцк</t>
  </si>
  <si>
    <t>42-не предел</t>
  </si>
  <si>
    <t>ТУРИАНИНОВ  Владимир</t>
  </si>
  <si>
    <t>БАЖИН  Владимир</t>
  </si>
  <si>
    <t>Алскон</t>
  </si>
  <si>
    <t>ДУБАТОВКА  Алексей</t>
  </si>
  <si>
    <t xml:space="preserve">Ставропольский </t>
  </si>
  <si>
    <t>Ессентуки</t>
  </si>
  <si>
    <t>Пятигорье</t>
  </si>
  <si>
    <t xml:space="preserve">ТРУШКОВ  Константин </t>
  </si>
  <si>
    <t>ШАШКОВ  Владимир</t>
  </si>
  <si>
    <t>БиМ,  Парсек</t>
  </si>
  <si>
    <t>МУРАШКО  Александр</t>
  </si>
  <si>
    <t>СОМОВ  Андрей</t>
  </si>
  <si>
    <t>БАРАНЧИКОВ  Виктор</t>
  </si>
  <si>
    <t>ДАНИЛЕНКО  Виктор</t>
  </si>
  <si>
    <t>ФЕЙГИН  Феликс</t>
  </si>
  <si>
    <t xml:space="preserve">Мир </t>
  </si>
  <si>
    <t>ДРОЗДОВ  Владимир</t>
  </si>
  <si>
    <t>ФЕДОТОВ  Виктор</t>
  </si>
  <si>
    <t>ПЯСЕЦКИЙ  Андрей</t>
  </si>
  <si>
    <t>Хмао</t>
  </si>
  <si>
    <t>Нижневартовск</t>
  </si>
  <si>
    <t>Марафонец</t>
  </si>
  <si>
    <t>ИЛЬИН   Евгений</t>
  </si>
  <si>
    <t>КУЛАКОВ  Сергей</t>
  </si>
  <si>
    <t>МЕДВЕДЕВ  Сергей</t>
  </si>
  <si>
    <t>РУДЬ  Василий</t>
  </si>
  <si>
    <t>Политех</t>
  </si>
  <si>
    <t>ДАВЫДОВ  Вадим</t>
  </si>
  <si>
    <t>ВЕПРЕЙЧУК  Сергей</t>
  </si>
  <si>
    <t>XL международный марафон "ДОРОГА  ЖИЗНИ"</t>
  </si>
  <si>
    <t>25 января 2009 г., Санкт-Петербург</t>
  </si>
  <si>
    <t>ГЛАВНАЯ  СУДЕЙСКАЯ  КОЛЛЕГИЯ</t>
  </si>
  <si>
    <t>Директор соревнований</t>
  </si>
  <si>
    <t>КОЧЕТКОВ   Михаил Андреевич</t>
  </si>
  <si>
    <t>---------------------------------------------------------------------------------------------------------------------------------------------------------------------------------------------------------</t>
  </si>
  <si>
    <t xml:space="preserve">Технический делегат </t>
  </si>
  <si>
    <t>ПОПОВ Юрий Иннокентьевич</t>
  </si>
  <si>
    <t>Санкт-Петербург</t>
  </si>
  <si>
    <t>Всесоюзная категория</t>
  </si>
  <si>
    <t>ПЕТРОВ Николай Иванович</t>
  </si>
  <si>
    <t>ВЯЗНЕР Борис Яковлевич</t>
  </si>
  <si>
    <t>Первый заместитель</t>
  </si>
  <si>
    <t>ЛОГИНОВ Владимир Сергеевич</t>
  </si>
  <si>
    <t>главного судьи</t>
  </si>
  <si>
    <t>Республиканская категория</t>
  </si>
  <si>
    <t>Заместитель главного судьи</t>
  </si>
  <si>
    <t>БАЗУЛЕВ Виктор Николаевич</t>
  </si>
  <si>
    <t>по кадрам</t>
  </si>
  <si>
    <t>АЛЕКСЕЕВ Геннадий Иванович</t>
  </si>
  <si>
    <t>по дистанции 42 км 195 м</t>
  </si>
  <si>
    <t>САВЕНКО Виктор Антонович</t>
  </si>
  <si>
    <t>по дистанции 21 км 097 м</t>
  </si>
  <si>
    <t>по дистанции 10 км</t>
  </si>
  <si>
    <t>ЛАЗЕБНЫЙ  Владимир Антонович</t>
  </si>
  <si>
    <t>по дистанции 5 км</t>
  </si>
  <si>
    <t>Руководитель</t>
  </si>
  <si>
    <t>СОЛОВЬЕВ  Вениамин Васильевич</t>
  </si>
  <si>
    <t>службы старта</t>
  </si>
  <si>
    <t>БОКАТЫЙ Николай Сергеевич</t>
  </si>
  <si>
    <t>по информации</t>
  </si>
  <si>
    <t>ПАНТЕЛЕЕВА Анастасия Александровна</t>
  </si>
  <si>
    <t>по АСУ</t>
  </si>
  <si>
    <t>I категория</t>
  </si>
  <si>
    <t>Заместитель гл. секретаря</t>
  </si>
  <si>
    <t>СОЛОМЯНКО Юлия Станиславовна</t>
  </si>
  <si>
    <t>Начальник дистанции</t>
  </si>
  <si>
    <t>ТЯГУНОВ Виктор Александрович</t>
  </si>
  <si>
    <t>Руководитель службы</t>
  </si>
  <si>
    <t>ОРЛОВ Максим Петрович</t>
  </si>
  <si>
    <t>оборудования</t>
  </si>
  <si>
    <t>УЙК Антон Гергардович</t>
  </si>
  <si>
    <t>транспорта</t>
  </si>
  <si>
    <t>Начальник пунктов питания</t>
  </si>
  <si>
    <t>ПОЧИНСКИЙ Михаил Владимирович</t>
  </si>
  <si>
    <t>Главный врач соревнований</t>
  </si>
  <si>
    <t>МОКИН Константин Алексеевич</t>
  </si>
  <si>
    <t>Н  И  К  Т  О     Н  Е    З  А  Б  Ы  Т,      Н  И  Ч  Т  О     Н  Е     З  А  Б  Ы  Т  О</t>
  </si>
  <si>
    <r>
      <t xml:space="preserve">посвященный 
</t>
    </r>
    <r>
      <rPr>
        <b/>
        <sz val="12"/>
        <rFont val="Arial Black"/>
        <family val="2"/>
      </rPr>
      <t>65</t>
    </r>
    <r>
      <rPr>
        <b/>
        <sz val="12"/>
        <rFont val="Arial Narrow"/>
        <family val="2"/>
      </rPr>
      <t>-ой годовщине разгрома фашистских войск под Ленинградом</t>
    </r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</si>
</sst>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прот-л  &quot;###"/>
    <numFmt numFmtId="165" formatCode="&quot;заявка  &quot;###"/>
    <numFmt numFmtId="166" formatCode="#&quot; стр.&quot;"/>
    <numFmt numFmtId="167" formatCode="h:mm/ss"/>
    <numFmt numFmtId="168" formatCode="##&quot; км&quot;"/>
    <numFmt numFmtId="169" formatCode="####&quot; г.г. р.)&quot;"/>
    <numFmt numFmtId="170" formatCode="&quot;(&quot;####&quot; - &quot;"/>
    <numFmt numFmtId="171" formatCode="&quot;неявилось:  &quot;\ ###"/>
    <numFmt numFmtId="172" formatCode="&quot;сошло:   &quot;\ ##"/>
    <numFmt numFmtId="173" formatCode="&quot;в прот.  &quot;\ ###"/>
    <numFmt numFmtId="174" formatCode="&quot;прот. &quot;###"/>
    <numFmt numFmtId="175" formatCode="&quot;заявка &quot;###"/>
    <numFmt numFmtId="176" formatCode="&quot;заявка&quot;###"/>
    <numFmt numFmtId="177" formatCode="&quot;з &quot;###"/>
    <numFmt numFmtId="178" formatCode="h:mm/ss.0"/>
    <numFmt numFmtId="179" formatCode="##&quot;   &quot;##"/>
    <numFmt numFmtId="180" formatCode="&quot;в протоколе &quot;###"/>
    <numFmt numFmtId="181" formatCode="dd/mm/yy&quot;     &quot;\ h:m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######&quot;-&quot;####&quot;-&quot;####"/>
    <numFmt numFmtId="186" formatCode="#&quot;:&quot;##&quot;.&quot;##&quot;,&quot;##&quot;-&quot;####&quot;-&quot;####"/>
    <numFmt numFmtId="187" formatCode="[h]:mm/ss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/ss.00"/>
    <numFmt numFmtId="197" formatCode="##&quot;.&quot;##"/>
    <numFmt numFmtId="198" formatCode="#&quot;:&quot;##&quot;.&quot;##"/>
    <numFmt numFmtId="199" formatCode="mm/ss"/>
  </numFmts>
  <fonts count="30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b/>
      <sz val="16.5"/>
      <name val="Arial Narrow"/>
      <family val="2"/>
    </font>
    <font>
      <sz val="7.5"/>
      <name val="Arial Cyr"/>
      <family val="2"/>
    </font>
    <font>
      <sz val="11"/>
      <name val="Arial Cyr"/>
      <family val="2"/>
    </font>
    <font>
      <b/>
      <sz val="12"/>
      <name val="Arial Black"/>
      <family val="2"/>
    </font>
    <font>
      <b/>
      <sz val="12"/>
      <name val="Arial Narrow"/>
      <family val="2"/>
    </font>
    <font>
      <b/>
      <sz val="11"/>
      <name val="Arial Cyr"/>
      <family val="2"/>
    </font>
    <font>
      <i/>
      <sz val="11"/>
      <name val="Arial Cyr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7.5"/>
      <name val="Arial Cyr"/>
      <family val="2"/>
    </font>
    <font>
      <sz val="9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9"/>
      <name val="Arial Cyr"/>
      <family val="2"/>
    </font>
    <font>
      <sz val="12"/>
      <name val="Impact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1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19" applyFont="1" applyFill="1" applyBorder="1" applyAlignment="1" applyProtection="1">
      <alignment horizontal="center" vertical="center"/>
      <protection hidden="1"/>
    </xf>
    <xf numFmtId="0" fontId="4" fillId="0" borderId="0" xfId="19" applyFont="1" applyFill="1" applyBorder="1" applyAlignment="1" applyProtection="1">
      <alignment horizontal="right" vertical="center"/>
      <protection hidden="1"/>
    </xf>
    <xf numFmtId="0" fontId="0" fillId="0" borderId="0" xfId="19" applyFont="1" applyFill="1" applyBorder="1" applyAlignment="1" applyProtection="1">
      <alignment vertical="center"/>
      <protection hidden="1"/>
    </xf>
    <xf numFmtId="0" fontId="4" fillId="0" borderId="0" xfId="19" applyFont="1" applyFill="1" applyBorder="1" applyAlignment="1" applyProtection="1">
      <alignment horizontal="center" vertical="center"/>
      <protection hidden="1"/>
    </xf>
    <xf numFmtId="0" fontId="7" fillId="0" borderId="0" xfId="19" applyFont="1" applyFill="1" applyBorder="1" applyAlignment="1" applyProtection="1">
      <alignment horizontal="center" vertical="center" wrapText="1"/>
      <protection hidden="1"/>
    </xf>
    <xf numFmtId="0" fontId="9" fillId="0" borderId="0" xfId="19" applyFont="1" applyFill="1" applyBorder="1" applyAlignment="1" applyProtection="1">
      <alignment horizontal="right" vertical="center"/>
      <protection hidden="1"/>
    </xf>
    <xf numFmtId="0" fontId="7" fillId="0" borderId="0" xfId="19" applyFont="1" applyFill="1" applyBorder="1" applyAlignment="1" applyProtection="1">
      <alignment horizontal="right" vertical="center"/>
      <protection hidden="1"/>
    </xf>
    <xf numFmtId="0" fontId="11" fillId="0" borderId="0" xfId="20" applyFont="1" applyBorder="1" applyProtection="1">
      <alignment/>
      <protection hidden="1"/>
    </xf>
    <xf numFmtId="0" fontId="5" fillId="0" borderId="0" xfId="20" applyFont="1" applyBorder="1" applyProtection="1">
      <alignment/>
      <protection hidden="1"/>
    </xf>
    <xf numFmtId="0" fontId="13" fillId="0" borderId="0" xfId="19" applyFont="1" applyFill="1" applyBorder="1" applyAlignment="1" applyProtection="1">
      <alignment horizontal="center" vertical="center" wrapText="1"/>
      <protection hidden="1"/>
    </xf>
    <xf numFmtId="0" fontId="13" fillId="2" borderId="1" xfId="19" applyFont="1" applyFill="1" applyBorder="1" applyAlignment="1" applyProtection="1">
      <alignment horizontal="center" vertical="center" wrapText="1"/>
      <protection hidden="1"/>
    </xf>
    <xf numFmtId="1" fontId="13" fillId="2" borderId="1" xfId="19" applyNumberFormat="1" applyFont="1" applyFill="1" applyBorder="1" applyAlignment="1" applyProtection="1">
      <alignment horizontal="center" vertical="center" wrapText="1"/>
      <protection hidden="1"/>
    </xf>
    <xf numFmtId="0" fontId="13" fillId="2" borderId="1" xfId="19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19" applyFont="1" applyFill="1" applyBorder="1" applyAlignment="1" applyProtection="1">
      <alignment vertical="center" wrapText="1"/>
      <protection hidden="1"/>
    </xf>
    <xf numFmtId="0" fontId="13" fillId="2" borderId="2" xfId="19" applyFont="1" applyFill="1" applyBorder="1" applyAlignment="1" applyProtection="1">
      <alignment horizontal="center" vertical="center" wrapText="1"/>
      <protection hidden="1"/>
    </xf>
    <xf numFmtId="1" fontId="13" fillId="2" borderId="2" xfId="19" applyNumberFormat="1" applyFont="1" applyFill="1" applyBorder="1" applyAlignment="1" applyProtection="1">
      <alignment horizontal="center" vertical="center" wrapText="1"/>
      <protection hidden="1"/>
    </xf>
    <xf numFmtId="0" fontId="13" fillId="2" borderId="2" xfId="19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19" applyFont="1" applyFill="1" applyBorder="1" applyAlignment="1" applyProtection="1">
      <alignment horizontal="center" vertical="center" wrapText="1"/>
      <protection hidden="1"/>
    </xf>
    <xf numFmtId="1" fontId="13" fillId="0" borderId="0" xfId="19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9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19" applyNumberFormat="1" applyFont="1" applyFill="1" applyBorder="1" applyAlignment="1" applyProtection="1">
      <alignment horizontal="center" vertical="center" wrapText="1"/>
      <protection hidden="1"/>
    </xf>
    <xf numFmtId="1" fontId="13" fillId="0" borderId="0" xfId="19" applyNumberFormat="1" applyFont="1" applyFill="1" applyBorder="1" applyAlignment="1" applyProtection="1">
      <alignment horizontal="left" vertical="center" wrapText="1"/>
      <protection hidden="1"/>
    </xf>
    <xf numFmtId="1" fontId="14" fillId="0" borderId="3" xfId="19" applyNumberFormat="1" applyFont="1" applyFill="1" applyBorder="1" applyAlignment="1" applyProtection="1">
      <alignment horizontal="center" vertical="top"/>
      <protection hidden="1"/>
    </xf>
    <xf numFmtId="1" fontId="15" fillId="0" borderId="0" xfId="19" applyNumberFormat="1" applyFont="1" applyFill="1" applyBorder="1" applyAlignment="1" applyProtection="1">
      <alignment horizontal="right" vertical="top"/>
      <protection hidden="1"/>
    </xf>
    <xf numFmtId="0" fontId="15" fillId="0" borderId="0" xfId="19" applyFont="1" applyFill="1" applyBorder="1" applyAlignment="1" applyProtection="1">
      <alignment horizontal="left" vertical="top" indent="1"/>
      <protection hidden="1"/>
    </xf>
    <xf numFmtId="0" fontId="14" fillId="0" borderId="0" xfId="19" applyNumberFormat="1" applyFont="1" applyFill="1" applyBorder="1" applyAlignment="1" applyProtection="1">
      <alignment horizontal="center" vertical="top"/>
      <protection hidden="1"/>
    </xf>
    <xf numFmtId="0" fontId="4" fillId="0" borderId="0" xfId="19" applyFont="1" applyFill="1" applyBorder="1" applyAlignment="1" applyProtection="1">
      <alignment horizontal="left" vertical="top"/>
      <protection hidden="1"/>
    </xf>
    <xf numFmtId="0" fontId="4" fillId="0" borderId="0" xfId="19" applyFont="1" applyFill="1" applyBorder="1" applyAlignment="1" applyProtection="1">
      <alignment vertical="top"/>
      <protection hidden="1"/>
    </xf>
    <xf numFmtId="187" fontId="15" fillId="0" borderId="0" xfId="19" applyNumberFormat="1" applyFont="1" applyFill="1" applyBorder="1" applyAlignment="1" applyProtection="1">
      <alignment horizontal="right" vertical="top"/>
      <protection hidden="1"/>
    </xf>
    <xf numFmtId="187" fontId="4" fillId="0" borderId="0" xfId="19" applyNumberFormat="1" applyFont="1" applyFill="1" applyBorder="1" applyAlignment="1" applyProtection="1">
      <alignment horizontal="center" vertical="top"/>
      <protection hidden="1"/>
    </xf>
    <xf numFmtId="0" fontId="16" fillId="0" borderId="0" xfId="19" applyFont="1" applyFill="1" applyBorder="1" applyAlignment="1" applyProtection="1">
      <alignment vertical="top"/>
      <protection hidden="1"/>
    </xf>
    <xf numFmtId="0" fontId="16" fillId="0" borderId="4" xfId="19" applyFont="1" applyFill="1" applyBorder="1" applyAlignment="1" applyProtection="1">
      <alignment horizontal="left" vertical="top"/>
      <protection hidden="1"/>
    </xf>
    <xf numFmtId="0" fontId="17" fillId="0" borderId="0" xfId="19" applyFont="1" applyFill="1" applyBorder="1" applyAlignment="1" applyProtection="1">
      <alignment vertical="top"/>
      <protection hidden="1"/>
    </xf>
    <xf numFmtId="0" fontId="15" fillId="0" borderId="0" xfId="19" applyFont="1" applyFill="1" applyBorder="1" applyAlignment="1" applyProtection="1">
      <alignment horizontal="center" vertical="center" wrapText="1"/>
      <protection hidden="1"/>
    </xf>
    <xf numFmtId="1" fontId="4" fillId="0" borderId="5" xfId="19" applyNumberFormat="1" applyFont="1" applyFill="1" applyBorder="1" applyAlignment="1" applyProtection="1">
      <alignment horizontal="center" vertical="center" wrapText="1"/>
      <protection hidden="1"/>
    </xf>
    <xf numFmtId="1" fontId="15" fillId="0" borderId="5" xfId="19" applyNumberFormat="1" applyFont="1" applyFill="1" applyBorder="1" applyAlignment="1" applyProtection="1">
      <alignment horizontal="right" vertical="center" wrapText="1"/>
      <protection hidden="1"/>
    </xf>
    <xf numFmtId="0" fontId="15" fillId="0" borderId="5" xfId="19" applyFont="1" applyFill="1" applyBorder="1" applyAlignment="1" applyProtection="1">
      <alignment horizontal="left" vertical="center" indent="1"/>
      <protection hidden="1"/>
    </xf>
    <xf numFmtId="0" fontId="14" fillId="0" borderId="5" xfId="19" applyNumberFormat="1" applyFont="1" applyFill="1" applyBorder="1" applyAlignment="1" applyProtection="1">
      <alignment horizontal="center" vertical="center"/>
      <protection hidden="1"/>
    </xf>
    <xf numFmtId="0" fontId="16" fillId="0" borderId="5" xfId="19" applyFont="1" applyFill="1" applyBorder="1" applyAlignment="1" applyProtection="1">
      <alignment horizontal="left" vertical="center"/>
      <protection hidden="1"/>
    </xf>
    <xf numFmtId="1" fontId="16" fillId="0" borderId="5" xfId="19" applyNumberFormat="1" applyFont="1" applyFill="1" applyBorder="1" applyAlignment="1" applyProtection="1">
      <alignment horizontal="right" vertical="center"/>
      <protection hidden="1"/>
    </xf>
    <xf numFmtId="0" fontId="16" fillId="0" borderId="5" xfId="19" applyFont="1" applyFill="1" applyBorder="1" applyAlignment="1" applyProtection="1">
      <alignment vertical="center"/>
      <protection hidden="1"/>
    </xf>
    <xf numFmtId="181" fontId="19" fillId="0" borderId="5" xfId="19" applyNumberFormat="1" applyFont="1" applyFill="1" applyBorder="1" applyAlignment="1" applyProtection="1">
      <alignment horizontal="right" vertical="center"/>
      <protection hidden="1"/>
    </xf>
    <xf numFmtId="0" fontId="17" fillId="0" borderId="5" xfId="19" applyFont="1" applyFill="1" applyBorder="1" applyAlignment="1" applyProtection="1">
      <alignment vertical="center"/>
      <protection hidden="1"/>
    </xf>
    <xf numFmtId="0" fontId="17" fillId="0" borderId="0" xfId="19" applyFont="1" applyFill="1" applyBorder="1" applyAlignment="1" applyProtection="1">
      <alignment vertical="center"/>
      <protection hidden="1"/>
    </xf>
    <xf numFmtId="1" fontId="4" fillId="0" borderId="6" xfId="19" applyNumberFormat="1" applyFont="1" applyFill="1" applyBorder="1" applyAlignment="1" applyProtection="1">
      <alignment horizontal="center" vertical="top" wrapText="1"/>
      <protection hidden="1"/>
    </xf>
    <xf numFmtId="1" fontId="15" fillId="0" borderId="6" xfId="19" applyNumberFormat="1" applyFont="1" applyFill="1" applyBorder="1" applyAlignment="1" applyProtection="1">
      <alignment horizontal="right" vertical="top" wrapText="1"/>
      <protection hidden="1"/>
    </xf>
    <xf numFmtId="0" fontId="15" fillId="0" borderId="6" xfId="19" applyFont="1" applyFill="1" applyBorder="1" applyAlignment="1" applyProtection="1">
      <alignment horizontal="left" vertical="top" indent="1"/>
      <protection hidden="1"/>
    </xf>
    <xf numFmtId="0" fontId="14" fillId="0" borderId="6" xfId="19" applyNumberFormat="1" applyFont="1" applyFill="1" applyBorder="1" applyAlignment="1" applyProtection="1">
      <alignment horizontal="center" vertical="top"/>
      <protection hidden="1"/>
    </xf>
    <xf numFmtId="0" fontId="16" fillId="0" borderId="6" xfId="19" applyFont="1" applyFill="1" applyBorder="1" applyAlignment="1" applyProtection="1">
      <alignment horizontal="left" vertical="top"/>
      <protection hidden="1"/>
    </xf>
    <xf numFmtId="0" fontId="16" fillId="0" borderId="6" xfId="19" applyFont="1" applyFill="1" applyBorder="1" applyAlignment="1" applyProtection="1">
      <alignment vertical="top"/>
      <protection hidden="1"/>
    </xf>
    <xf numFmtId="0" fontId="20" fillId="0" borderId="6" xfId="19" applyFont="1" applyFill="1" applyBorder="1" applyAlignment="1" applyProtection="1">
      <alignment horizontal="center"/>
      <protection hidden="1"/>
    </xf>
    <xf numFmtId="0" fontId="16" fillId="0" borderId="6" xfId="19" applyFont="1" applyFill="1" applyBorder="1" applyAlignment="1" applyProtection="1">
      <alignment horizontal="left" vertical="center" indent="3"/>
      <protection hidden="1"/>
    </xf>
    <xf numFmtId="0" fontId="17" fillId="0" borderId="6" xfId="19" applyFont="1" applyFill="1" applyBorder="1" applyAlignment="1" applyProtection="1">
      <alignment vertical="top"/>
      <protection hidden="1"/>
    </xf>
    <xf numFmtId="0" fontId="15" fillId="0" borderId="6" xfId="19" applyFont="1" applyFill="1" applyBorder="1" applyAlignment="1" applyProtection="1">
      <alignment horizontal="right"/>
      <protection hidden="1"/>
    </xf>
    <xf numFmtId="181" fontId="18" fillId="0" borderId="6" xfId="19" applyNumberFormat="1" applyFont="1" applyFill="1" applyBorder="1" applyAlignment="1" applyProtection="1">
      <alignment horizontal="right"/>
      <protection hidden="1"/>
    </xf>
    <xf numFmtId="0" fontId="0" fillId="0" borderId="0" xfId="19" applyFont="1" applyFill="1" applyBorder="1" applyAlignment="1" applyProtection="1">
      <alignment horizontal="left" vertical="center"/>
      <protection hidden="1"/>
    </xf>
    <xf numFmtId="1" fontId="14" fillId="0" borderId="0" xfId="19" applyNumberFormat="1" applyFont="1" applyFill="1" applyBorder="1" applyAlignment="1" applyProtection="1">
      <alignment horizontal="center" vertical="center"/>
      <protection hidden="1"/>
    </xf>
    <xf numFmtId="0" fontId="14" fillId="0" borderId="0" xfId="19" applyFont="1" applyFill="1" applyBorder="1" applyAlignment="1" applyProtection="1">
      <alignment horizontal="left" vertical="center"/>
      <protection hidden="1"/>
    </xf>
    <xf numFmtId="0" fontId="14" fillId="0" borderId="0" xfId="19" applyFont="1" applyFill="1" applyBorder="1" applyAlignment="1" applyProtection="1">
      <alignment vertical="center"/>
      <protection hidden="1"/>
    </xf>
    <xf numFmtId="0" fontId="14" fillId="0" borderId="0" xfId="19" applyFont="1" applyFill="1" applyBorder="1" applyAlignment="1" applyProtection="1">
      <alignment horizontal="left" vertical="center" wrapText="1"/>
      <protection hidden="1"/>
    </xf>
    <xf numFmtId="0" fontId="0" fillId="0" borderId="0" xfId="19" applyNumberFormat="1" applyFont="1" applyFill="1" applyBorder="1" applyAlignment="1" applyProtection="1">
      <alignment horizontal="center" vertical="center"/>
      <protection hidden="1"/>
    </xf>
    <xf numFmtId="0" fontId="5" fillId="0" borderId="0" xfId="20" applyFont="1" applyFill="1" applyBorder="1" applyProtection="1">
      <alignment/>
      <protection hidden="1"/>
    </xf>
    <xf numFmtId="0" fontId="11" fillId="0" borderId="0" xfId="20" applyFont="1" applyFill="1" applyBorder="1" applyProtection="1">
      <alignment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3" fillId="0" borderId="1" xfId="19" applyFont="1" applyFill="1" applyBorder="1" applyAlignment="1" applyProtection="1">
      <alignment horizontal="center" vertical="center" wrapText="1"/>
      <protection hidden="1"/>
    </xf>
    <xf numFmtId="1" fontId="13" fillId="0" borderId="1" xfId="19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9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19" applyFont="1" applyFill="1" applyBorder="1" applyAlignment="1" applyProtection="1">
      <alignment horizontal="center" vertical="center" wrapText="1"/>
      <protection hidden="1"/>
    </xf>
    <xf numFmtId="1" fontId="13" fillId="0" borderId="2" xfId="19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19" applyNumberFormat="1" applyFont="1" applyFill="1" applyBorder="1" applyAlignment="1" applyProtection="1">
      <alignment horizontal="center" vertical="center" wrapText="1"/>
      <protection hidden="1"/>
    </xf>
    <xf numFmtId="1" fontId="15" fillId="0" borderId="0" xfId="19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20" applyFont="1" applyBorder="1" applyProtection="1">
      <alignment/>
      <protection hidden="1"/>
    </xf>
    <xf numFmtId="0" fontId="5" fillId="0" borderId="7" xfId="20" applyFont="1" applyBorder="1" applyProtection="1">
      <alignment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1" fontId="15" fillId="0" borderId="0" xfId="19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19" applyNumberFormat="1" applyFont="1" applyFill="1" applyBorder="1" applyAlignment="1" applyProtection="1">
      <alignment horizontal="center" vertical="center" wrapText="1"/>
      <protection hidden="1"/>
    </xf>
    <xf numFmtId="0" fontId="15" fillId="0" borderId="4" xfId="19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9" applyFont="1" applyFill="1" applyBorder="1" applyAlignment="1" applyProtection="1">
      <alignment vertical="center" wrapText="1"/>
      <protection hidden="1"/>
    </xf>
    <xf numFmtId="0" fontId="8" fillId="3" borderId="3" xfId="19" applyFont="1" applyFill="1" applyBorder="1" applyAlignment="1" applyProtection="1">
      <alignment horizontal="left" vertical="center" indent="2"/>
      <protection hidden="1"/>
    </xf>
    <xf numFmtId="0" fontId="8" fillId="3" borderId="0" xfId="19" applyFont="1" applyFill="1" applyBorder="1" applyAlignment="1" applyProtection="1">
      <alignment horizontal="center" vertical="center"/>
      <protection hidden="1"/>
    </xf>
    <xf numFmtId="1" fontId="8" fillId="3" borderId="0" xfId="19" applyNumberFormat="1" applyFont="1" applyFill="1" applyBorder="1" applyAlignment="1" applyProtection="1">
      <alignment horizontal="center" vertical="center"/>
      <protection hidden="1"/>
    </xf>
    <xf numFmtId="1" fontId="8" fillId="3" borderId="0" xfId="19" applyNumberFormat="1" applyFont="1" applyFill="1" applyBorder="1" applyAlignment="1" applyProtection="1">
      <alignment horizontal="left" vertical="center"/>
      <protection hidden="1"/>
    </xf>
    <xf numFmtId="1" fontId="8" fillId="3" borderId="0" xfId="19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19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19" applyNumberFormat="1" applyFont="1" applyFill="1" applyBorder="1" applyAlignment="1" applyProtection="1">
      <alignment horizontal="right" vertical="center"/>
      <protection hidden="1"/>
    </xf>
    <xf numFmtId="0" fontId="8" fillId="3" borderId="4" xfId="19" applyNumberFormat="1" applyFont="1" applyFill="1" applyBorder="1" applyAlignment="1" applyProtection="1">
      <alignment horizontal="center" vertical="center" wrapText="1"/>
      <protection hidden="1"/>
    </xf>
    <xf numFmtId="1" fontId="14" fillId="0" borderId="8" xfId="19" applyNumberFormat="1" applyFont="1" applyFill="1" applyBorder="1" applyAlignment="1" applyProtection="1">
      <alignment horizontal="center" vertical="top" wrapText="1"/>
      <protection hidden="1"/>
    </xf>
    <xf numFmtId="1" fontId="15" fillId="0" borderId="9" xfId="19" applyNumberFormat="1" applyFont="1" applyFill="1" applyBorder="1" applyAlignment="1" applyProtection="1">
      <alignment horizontal="center" vertical="top" wrapText="1"/>
      <protection hidden="1"/>
    </xf>
    <xf numFmtId="0" fontId="15" fillId="0" borderId="9" xfId="19" applyFont="1" applyFill="1" applyBorder="1" applyAlignment="1" applyProtection="1">
      <alignment horizontal="left" vertical="top"/>
      <protection hidden="1"/>
    </xf>
    <xf numFmtId="0" fontId="14" fillId="0" borderId="9" xfId="19" applyNumberFormat="1" applyFont="1" applyFill="1" applyBorder="1" applyAlignment="1" applyProtection="1">
      <alignment horizontal="center" vertical="top"/>
      <protection hidden="1"/>
    </xf>
    <xf numFmtId="0" fontId="4" fillId="0" borderId="9" xfId="19" applyFont="1" applyFill="1" applyBorder="1" applyAlignment="1" applyProtection="1">
      <alignment horizontal="left" vertical="top"/>
      <protection hidden="1"/>
    </xf>
    <xf numFmtId="187" fontId="15" fillId="0" borderId="9" xfId="19" applyNumberFormat="1" applyFont="1" applyFill="1" applyBorder="1" applyAlignment="1" applyProtection="1">
      <alignment horizontal="center" vertical="top" wrapText="1"/>
      <protection hidden="1"/>
    </xf>
    <xf numFmtId="187" fontId="4" fillId="0" borderId="9" xfId="19" applyNumberFormat="1" applyFont="1" applyFill="1" applyBorder="1" applyAlignment="1" applyProtection="1">
      <alignment horizontal="center" vertical="top" wrapText="1"/>
      <protection hidden="1"/>
    </xf>
    <xf numFmtId="187" fontId="14" fillId="0" borderId="9" xfId="19" applyNumberFormat="1" applyFont="1" applyFill="1" applyBorder="1" applyAlignment="1" applyProtection="1">
      <alignment horizontal="right" vertical="top" wrapText="1"/>
      <protection hidden="1"/>
    </xf>
    <xf numFmtId="0" fontId="16" fillId="0" borderId="9" xfId="19" applyFont="1" applyFill="1" applyBorder="1" applyAlignment="1" applyProtection="1">
      <alignment vertical="top"/>
      <protection hidden="1"/>
    </xf>
    <xf numFmtId="0" fontId="16" fillId="0" borderId="10" xfId="19" applyFont="1" applyFill="1" applyBorder="1" applyAlignment="1" applyProtection="1">
      <alignment horizontal="left" vertical="top" wrapText="1"/>
      <protection hidden="1"/>
    </xf>
    <xf numFmtId="1" fontId="14" fillId="0" borderId="3" xfId="19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19" applyNumberFormat="1" applyFont="1" applyFill="1" applyBorder="1" applyAlignment="1" applyProtection="1">
      <alignment horizontal="center" vertical="center"/>
      <protection hidden="1"/>
    </xf>
    <xf numFmtId="0" fontId="4" fillId="0" borderId="0" xfId="19" applyFont="1" applyFill="1" applyBorder="1" applyAlignment="1" applyProtection="1">
      <alignment horizontal="left" vertical="center"/>
      <protection hidden="1"/>
    </xf>
    <xf numFmtId="187" fontId="15" fillId="0" borderId="0" xfId="19" applyNumberFormat="1" applyFont="1" applyFill="1" applyBorder="1" applyAlignment="1" applyProtection="1">
      <alignment horizontal="center" vertical="center" wrapText="1"/>
      <protection hidden="1"/>
    </xf>
    <xf numFmtId="187" fontId="4" fillId="0" borderId="0" xfId="19" applyNumberFormat="1" applyFont="1" applyFill="1" applyBorder="1" applyAlignment="1" applyProtection="1">
      <alignment horizontal="center" vertical="center" wrapText="1"/>
      <protection hidden="1"/>
    </xf>
    <xf numFmtId="187" fontId="14" fillId="0" borderId="0" xfId="19" applyNumberFormat="1" applyFont="1" applyFill="1" applyBorder="1" applyAlignment="1" applyProtection="1">
      <alignment horizontal="right" vertical="top" wrapText="1"/>
      <protection hidden="1"/>
    </xf>
    <xf numFmtId="0" fontId="16" fillId="0" borderId="0" xfId="19" applyFont="1" applyFill="1" applyBorder="1" applyAlignment="1" applyProtection="1">
      <alignment vertical="center"/>
      <protection hidden="1"/>
    </xf>
    <xf numFmtId="0" fontId="16" fillId="0" borderId="4" xfId="19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1" fontId="23" fillId="0" borderId="3" xfId="19" applyNumberFormat="1" applyFont="1" applyFill="1" applyBorder="1" applyAlignment="1" applyProtection="1">
      <alignment horizontal="center" vertical="center" wrapText="1"/>
      <protection hidden="1"/>
    </xf>
    <xf numFmtId="1" fontId="22" fillId="0" borderId="0" xfId="19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19" applyFont="1" applyFill="1" applyBorder="1" applyAlignment="1" applyProtection="1">
      <alignment horizontal="left" vertical="top" indent="1"/>
      <protection hidden="1"/>
    </xf>
    <xf numFmtId="0" fontId="20" fillId="0" borderId="0" xfId="19" applyNumberFormat="1" applyFont="1" applyFill="1" applyBorder="1" applyAlignment="1" applyProtection="1">
      <alignment horizontal="center" vertical="center"/>
      <protection hidden="1"/>
    </xf>
    <xf numFmtId="0" fontId="20" fillId="0" borderId="0" xfId="19" applyFont="1" applyFill="1" applyBorder="1" applyAlignment="1" applyProtection="1">
      <alignment horizontal="left" vertical="top"/>
      <protection hidden="1"/>
    </xf>
    <xf numFmtId="0" fontId="20" fillId="0" borderId="0" xfId="0" applyFont="1" applyBorder="1" applyAlignment="1">
      <alignment horizontal="left" vertical="center"/>
    </xf>
    <xf numFmtId="0" fontId="23" fillId="0" borderId="0" xfId="19" applyFont="1" applyFill="1" applyBorder="1" applyAlignment="1" applyProtection="1">
      <alignment vertical="top"/>
      <protection hidden="1"/>
    </xf>
    <xf numFmtId="187" fontId="23" fillId="0" borderId="0" xfId="19" applyNumberFormat="1" applyFont="1" applyFill="1" applyBorder="1" applyAlignment="1" applyProtection="1">
      <alignment horizontal="center" vertical="center" wrapText="1"/>
      <protection hidden="1"/>
    </xf>
    <xf numFmtId="187" fontId="23" fillId="0" borderId="0" xfId="19" applyNumberFormat="1" applyFont="1" applyFill="1" applyBorder="1" applyAlignment="1" applyProtection="1">
      <alignment horizontal="right" vertical="top" wrapText="1"/>
      <protection hidden="1"/>
    </xf>
    <xf numFmtId="0" fontId="23" fillId="0" borderId="0" xfId="0" applyFont="1" applyBorder="1" applyAlignment="1">
      <alignment vertical="center"/>
    </xf>
    <xf numFmtId="0" fontId="23" fillId="0" borderId="4" xfId="0" applyFont="1" applyBorder="1" applyAlignment="1">
      <alignment horizontal="left" vertical="center" wrapText="1"/>
    </xf>
    <xf numFmtId="187" fontId="5" fillId="0" borderId="0" xfId="19" applyNumberFormat="1" applyFont="1" applyFill="1" applyBorder="1" applyAlignment="1" applyProtection="1">
      <alignment horizontal="left" vertical="center"/>
      <protection hidden="1"/>
    </xf>
    <xf numFmtId="1" fontId="14" fillId="0" borderId="11" xfId="19" applyNumberFormat="1" applyFont="1" applyFill="1" applyBorder="1" applyAlignment="1" applyProtection="1">
      <alignment horizontal="center" vertical="center" wrapText="1"/>
      <protection hidden="1"/>
    </xf>
    <xf numFmtId="1" fontId="15" fillId="0" borderId="12" xfId="19" applyNumberFormat="1" applyFont="1" applyFill="1" applyBorder="1" applyAlignment="1" applyProtection="1">
      <alignment horizontal="center" vertical="center" wrapText="1"/>
      <protection hidden="1"/>
    </xf>
    <xf numFmtId="0" fontId="15" fillId="0" borderId="12" xfId="19" applyFont="1" applyFill="1" applyBorder="1" applyAlignment="1" applyProtection="1">
      <alignment horizontal="left" vertical="top" indent="1"/>
      <protection hidden="1"/>
    </xf>
    <xf numFmtId="0" fontId="14" fillId="0" borderId="12" xfId="19" applyNumberFormat="1" applyFont="1" applyFill="1" applyBorder="1" applyAlignment="1" applyProtection="1">
      <alignment horizontal="center" vertical="center"/>
      <protection hidden="1"/>
    </xf>
    <xf numFmtId="0" fontId="4" fillId="0" borderId="12" xfId="19" applyFont="1" applyFill="1" applyBorder="1" applyAlignment="1" applyProtection="1">
      <alignment horizontal="left" vertical="top"/>
      <protection hidden="1"/>
    </xf>
    <xf numFmtId="0" fontId="0" fillId="0" borderId="12" xfId="0" applyBorder="1" applyAlignment="1">
      <alignment horizontal="left" vertical="center"/>
    </xf>
    <xf numFmtId="187" fontId="15" fillId="0" borderId="12" xfId="19" applyNumberFormat="1" applyFont="1" applyFill="1" applyBorder="1" applyAlignment="1" applyProtection="1">
      <alignment horizontal="center" vertical="center" wrapText="1"/>
      <protection hidden="1"/>
    </xf>
    <xf numFmtId="187" fontId="4" fillId="0" borderId="12" xfId="19" applyNumberFormat="1" applyFont="1" applyFill="1" applyBorder="1" applyAlignment="1" applyProtection="1">
      <alignment horizontal="center" vertical="center" wrapText="1"/>
      <protection hidden="1"/>
    </xf>
    <xf numFmtId="187" fontId="14" fillId="0" borderId="12" xfId="19" applyNumberFormat="1" applyFont="1" applyFill="1" applyBorder="1" applyAlignment="1" applyProtection="1">
      <alignment horizontal="right" vertical="top" wrapText="1"/>
      <protection hidden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25" fillId="0" borderId="0" xfId="20" applyFont="1" applyBorder="1" applyAlignment="1">
      <alignment horizontal="left"/>
      <protection/>
    </xf>
    <xf numFmtId="0" fontId="3" fillId="0" borderId="0" xfId="19" applyFont="1" applyFill="1" applyBorder="1" applyAlignment="1" applyProtection="1">
      <alignment vertical="center"/>
      <protection hidden="1"/>
    </xf>
    <xf numFmtId="0" fontId="0" fillId="0" borderId="0" xfId="20" applyFont="1" applyFill="1" applyBorder="1">
      <alignment/>
      <protection/>
    </xf>
    <xf numFmtId="0" fontId="20" fillId="0" borderId="0" xfId="20" applyFont="1" applyBorder="1" applyAlignment="1">
      <alignment horizontal="left"/>
      <protection/>
    </xf>
    <xf numFmtId="0" fontId="26" fillId="0" borderId="0" xfId="20" applyFont="1" applyBorder="1" applyAlignment="1" applyProtection="1">
      <alignment horizontal="right" vertical="center"/>
      <protection/>
    </xf>
    <xf numFmtId="0" fontId="27" fillId="0" borderId="0" xfId="20" applyFont="1" applyBorder="1" applyAlignment="1" applyProtection="1">
      <alignment horizontal="center" vertical="center"/>
      <protection/>
    </xf>
    <xf numFmtId="0" fontId="20" fillId="0" borderId="0" xfId="20" applyFont="1" applyBorder="1" applyAlignment="1">
      <alignment horizontal="left" indent="2"/>
      <protection/>
    </xf>
    <xf numFmtId="0" fontId="5" fillId="0" borderId="0" xfId="20" applyFont="1" applyBorder="1">
      <alignment/>
      <protection/>
    </xf>
    <xf numFmtId="0" fontId="13" fillId="3" borderId="9" xfId="19" applyFont="1" applyFill="1" applyBorder="1" applyAlignment="1">
      <alignment horizontal="center" vertical="center" wrapText="1"/>
      <protection/>
    </xf>
    <xf numFmtId="0" fontId="13" fillId="3" borderId="9" xfId="19" applyFont="1" applyFill="1" applyBorder="1" applyAlignment="1">
      <alignment horizontal="left" vertical="center" wrapText="1" indent="2"/>
      <protection/>
    </xf>
    <xf numFmtId="0" fontId="13" fillId="3" borderId="9" xfId="19" applyNumberFormat="1" applyFont="1" applyFill="1" applyBorder="1" applyAlignment="1">
      <alignment horizontal="center" vertical="center" wrapText="1"/>
      <protection/>
    </xf>
    <xf numFmtId="0" fontId="14" fillId="0" borderId="0" xfId="19" applyFont="1" applyFill="1" applyBorder="1" applyAlignment="1">
      <alignment vertical="center" wrapText="1"/>
      <protection/>
    </xf>
    <xf numFmtId="0" fontId="5" fillId="0" borderId="0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left" vertical="center" wrapText="1" indent="2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vertical="center"/>
      <protection/>
    </xf>
    <xf numFmtId="0" fontId="5" fillId="0" borderId="0" xfId="19" applyFont="1" applyFill="1" applyBorder="1" applyAlignment="1" applyProtection="1">
      <alignment horizontal="left" vertical="center"/>
      <protection hidden="1"/>
    </xf>
    <xf numFmtId="0" fontId="28" fillId="0" borderId="0" xfId="19" applyFont="1" applyFill="1" applyBorder="1" applyAlignment="1" applyProtection="1">
      <alignment horizontal="left" vertical="top"/>
      <protection hidden="1"/>
    </xf>
    <xf numFmtId="0" fontId="28" fillId="0" borderId="0" xfId="20" applyFont="1" applyFill="1" applyBorder="1" applyAlignment="1" applyProtection="1">
      <alignment vertical="top"/>
      <protection hidden="1"/>
    </xf>
    <xf numFmtId="0" fontId="28" fillId="0" borderId="0" xfId="20" applyFont="1" applyFill="1" applyBorder="1" applyAlignment="1" applyProtection="1">
      <alignment horizontal="left" vertical="top"/>
      <protection hidden="1"/>
    </xf>
    <xf numFmtId="0" fontId="5" fillId="0" borderId="0" xfId="20" applyFont="1" applyFill="1" applyBorder="1" applyAlignment="1" applyProtection="1">
      <alignment vertical="center"/>
      <protection hidden="1"/>
    </xf>
    <xf numFmtId="49" fontId="29" fillId="0" borderId="0" xfId="19" applyNumberFormat="1" applyFont="1" applyFill="1" applyBorder="1" applyAlignment="1" applyProtection="1">
      <alignment horizontal="left" vertical="top"/>
      <protection hidden="1"/>
    </xf>
    <xf numFmtId="0" fontId="28" fillId="0" borderId="0" xfId="19" applyFont="1" applyFill="1" applyBorder="1" applyAlignment="1">
      <alignment horizontal="left" vertical="top" wrapText="1"/>
      <protection/>
    </xf>
    <xf numFmtId="0" fontId="28" fillId="0" borderId="0" xfId="19" applyNumberFormat="1" applyFont="1" applyFill="1" applyBorder="1" applyAlignment="1">
      <alignment horizontal="center" vertical="top"/>
      <protection/>
    </xf>
    <xf numFmtId="0" fontId="28" fillId="0" borderId="0" xfId="19" applyFont="1" applyFill="1" applyBorder="1" applyAlignment="1">
      <alignment vertical="top"/>
      <protection/>
    </xf>
    <xf numFmtId="0" fontId="29" fillId="0" borderId="0" xfId="20" applyFont="1" applyFill="1" applyBorder="1" applyAlignment="1" applyProtection="1">
      <alignment vertical="top"/>
      <protection hidden="1"/>
    </xf>
    <xf numFmtId="0" fontId="29" fillId="0" borderId="0" xfId="20" applyFont="1" applyFill="1" applyBorder="1" applyAlignment="1" applyProtection="1">
      <alignment horizontal="left" vertical="top"/>
      <protection hidden="1"/>
    </xf>
    <xf numFmtId="1" fontId="23" fillId="0" borderId="14" xfId="19" applyNumberFormat="1" applyFont="1" applyFill="1" applyBorder="1" applyAlignment="1" applyProtection="1">
      <alignment horizontal="center"/>
      <protection hidden="1"/>
    </xf>
    <xf numFmtId="49" fontId="28" fillId="0" borderId="0" xfId="19" applyNumberFormat="1" applyFont="1" applyFill="1" applyBorder="1" applyAlignment="1" applyProtection="1">
      <alignment vertical="top"/>
      <protection hidden="1"/>
    </xf>
    <xf numFmtId="49" fontId="28" fillId="0" borderId="0" xfId="19" applyNumberFormat="1" applyFont="1" applyFill="1" applyBorder="1" applyAlignment="1" applyProtection="1">
      <alignment horizontal="left" vertical="top" wrapText="1"/>
      <protection hidden="1"/>
    </xf>
    <xf numFmtId="0" fontId="5" fillId="0" borderId="0" xfId="19" applyFont="1" applyFill="1" applyBorder="1" applyAlignment="1" applyProtection="1">
      <alignment vertical="center"/>
      <protection hidden="1"/>
    </xf>
    <xf numFmtId="0" fontId="29" fillId="0" borderId="0" xfId="19" applyFont="1" applyFill="1" applyBorder="1" applyAlignment="1" applyProtection="1">
      <alignment horizontal="left" vertical="top"/>
      <protection hidden="1"/>
    </xf>
    <xf numFmtId="0" fontId="28" fillId="0" borderId="0" xfId="19" applyFont="1" applyFill="1" applyBorder="1" applyAlignment="1" applyProtection="1">
      <alignment vertical="top"/>
      <protection hidden="1"/>
    </xf>
    <xf numFmtId="0" fontId="28" fillId="0" borderId="0" xfId="19" applyFont="1" applyFill="1" applyBorder="1" applyAlignment="1" applyProtection="1">
      <alignment horizontal="left" vertical="top" wrapText="1"/>
      <protection hidden="1"/>
    </xf>
    <xf numFmtId="0" fontId="5" fillId="0" borderId="0" xfId="19" applyFont="1" applyFill="1" applyBorder="1" applyAlignment="1" applyProtection="1">
      <alignment horizontal="left" vertical="top"/>
      <protection hidden="1"/>
    </xf>
    <xf numFmtId="0" fontId="5" fillId="0" borderId="0" xfId="20" applyFont="1" applyFill="1" applyBorder="1" applyAlignment="1" applyProtection="1">
      <alignment horizontal="left" vertical="top"/>
      <protection hidden="1"/>
    </xf>
    <xf numFmtId="0" fontId="5" fillId="0" borderId="0" xfId="20" applyFont="1" applyFill="1" applyBorder="1" applyAlignment="1" applyProtection="1">
      <alignment vertical="top"/>
      <protection hidden="1"/>
    </xf>
    <xf numFmtId="0" fontId="24" fillId="0" borderId="15" xfId="19" applyFont="1" applyFill="1" applyBorder="1" applyAlignment="1" applyProtection="1">
      <alignment horizontal="left" vertical="top" indent="1"/>
      <protection hidden="1"/>
    </xf>
    <xf numFmtId="1" fontId="14" fillId="0" borderId="15" xfId="19" applyNumberFormat="1" applyFont="1" applyFill="1" applyBorder="1" applyAlignment="1" applyProtection="1">
      <alignment horizontal="center" vertical="top"/>
      <protection hidden="1"/>
    </xf>
    <xf numFmtId="0" fontId="14" fillId="0" borderId="15" xfId="19" applyFont="1" applyFill="1" applyBorder="1" applyAlignment="1" applyProtection="1">
      <alignment horizontal="left" vertical="top"/>
      <protection hidden="1"/>
    </xf>
    <xf numFmtId="0" fontId="14" fillId="0" borderId="15" xfId="19" applyFont="1" applyFill="1" applyBorder="1" applyAlignment="1" applyProtection="1">
      <alignment vertical="top"/>
      <protection hidden="1"/>
    </xf>
    <xf numFmtId="0" fontId="17" fillId="0" borderId="0" xfId="19" applyFont="1" applyFill="1" applyBorder="1" applyAlignment="1" applyProtection="1">
      <alignment/>
      <protection hidden="1"/>
    </xf>
    <xf numFmtId="0" fontId="0" fillId="0" borderId="0" xfId="19" applyFont="1" applyFill="1" applyBorder="1" applyAlignment="1" applyProtection="1">
      <alignment horizontal="left" vertical="center" wrapText="1" indent="2"/>
      <protection hidden="1"/>
    </xf>
    <xf numFmtId="0" fontId="4" fillId="0" borderId="0" xfId="19" applyFont="1" applyFill="1" applyBorder="1" applyAlignment="1">
      <alignment horizontal="right" vertical="center"/>
      <protection/>
    </xf>
    <xf numFmtId="0" fontId="0" fillId="0" borderId="0" xfId="19" applyFont="1" applyFill="1" applyBorder="1" applyAlignment="1">
      <alignment horizontal="left" vertical="center"/>
      <protection/>
    </xf>
    <xf numFmtId="0" fontId="0" fillId="0" borderId="0" xfId="19" applyFont="1" applyFill="1" applyBorder="1" applyAlignment="1">
      <alignment horizontal="left" vertical="center" wrapText="1" indent="2"/>
      <protection/>
    </xf>
    <xf numFmtId="0" fontId="0" fillId="0" borderId="0" xfId="19" applyNumberFormat="1" applyFont="1" applyFill="1" applyBorder="1" applyAlignment="1">
      <alignment horizontal="center" vertical="center"/>
      <protection/>
    </xf>
    <xf numFmtId="0" fontId="14" fillId="0" borderId="0" xfId="19" applyFont="1" applyFill="1" applyBorder="1" applyAlignment="1">
      <alignment vertical="center"/>
      <protection/>
    </xf>
    <xf numFmtId="0" fontId="0" fillId="0" borderId="0" xfId="19" applyFont="1" applyFill="1" applyBorder="1" applyAlignment="1">
      <alignment vertical="center"/>
      <protection/>
    </xf>
    <xf numFmtId="181" fontId="18" fillId="0" borderId="5" xfId="19" applyNumberFormat="1" applyFont="1" applyFill="1" applyBorder="1" applyAlignment="1" applyProtection="1">
      <alignment horizontal="center" vertical="center"/>
      <protection hidden="1"/>
    </xf>
    <xf numFmtId="0" fontId="3" fillId="0" borderId="0" xfId="19" applyFont="1" applyFill="1" applyBorder="1" applyAlignment="1" applyProtection="1">
      <alignment horizontal="center" vertical="center"/>
      <protection hidden="1"/>
    </xf>
    <xf numFmtId="0" fontId="7" fillId="0" borderId="0" xfId="19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19" applyFont="1" applyFill="1" applyBorder="1" applyAlignment="1" applyProtection="1">
      <alignment horizontal="center" vertical="center"/>
      <protection hidden="1"/>
    </xf>
    <xf numFmtId="0" fontId="20" fillId="0" borderId="6" xfId="19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7" fillId="0" borderId="0" xfId="18" applyFont="1" applyFill="1" applyBorder="1" applyAlignment="1" applyProtection="1">
      <alignment horizontal="center" vertical="center" wrapText="1"/>
      <protection/>
    </xf>
    <xf numFmtId="0" fontId="7" fillId="0" borderId="0" xfId="18" applyFont="1" applyFill="1" applyBorder="1" applyAlignment="1" applyProtection="1">
      <alignment horizontal="center" vertical="center"/>
      <protection/>
    </xf>
    <xf numFmtId="0" fontId="22" fillId="0" borderId="16" xfId="20" applyFont="1" applyBorder="1" applyAlignment="1">
      <alignment horizont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ГСК_Dor06" xfId="18"/>
    <cellStyle name="Обычный_ИС_21 км" xfId="19"/>
    <cellStyle name="Обычный_ИС_baz" xfId="20"/>
    <cellStyle name="Followed Hyperlink" xfId="21"/>
    <cellStyle name="Percent" xfId="22"/>
    <cellStyle name="Comma" xfId="23"/>
    <cellStyle name="Comma [0]" xfId="24"/>
  </cellStyles>
  <dxfs count="1">
    <dxf>
      <font>
        <b val="0"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504825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3</xdr:row>
      <xdr:rowOff>28575</xdr:rowOff>
    </xdr:from>
    <xdr:to>
      <xdr:col>11</xdr:col>
      <xdr:colOff>114300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929" t="973" r="2786" b="1948"/>
        <a:stretch>
          <a:fillRect/>
        </a:stretch>
      </xdr:blipFill>
      <xdr:spPr>
        <a:xfrm>
          <a:off x="6972300" y="800100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247650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085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6</xdr:col>
      <xdr:colOff>1466850</xdr:colOff>
      <xdr:row>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929" t="973" r="2786" b="1948"/>
        <a:stretch>
          <a:fillRect/>
        </a:stretch>
      </xdr:blipFill>
      <xdr:spPr>
        <a:xfrm>
          <a:off x="6762750" y="1162050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504825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3</xdr:row>
      <xdr:rowOff>28575</xdr:rowOff>
    </xdr:from>
    <xdr:to>
      <xdr:col>11</xdr:col>
      <xdr:colOff>114300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929" t="973" r="2786" b="1948"/>
        <a:stretch>
          <a:fillRect/>
        </a:stretch>
      </xdr:blipFill>
      <xdr:spPr>
        <a:xfrm>
          <a:off x="6972300" y="800100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504825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3</xdr:row>
      <xdr:rowOff>28575</xdr:rowOff>
    </xdr:from>
    <xdr:to>
      <xdr:col>11</xdr:col>
      <xdr:colOff>114300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929" t="973" r="2786" b="1948"/>
        <a:stretch>
          <a:fillRect/>
        </a:stretch>
      </xdr:blipFill>
      <xdr:spPr>
        <a:xfrm>
          <a:off x="6972300" y="800100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504825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3</xdr:row>
      <xdr:rowOff>28575</xdr:rowOff>
    </xdr:from>
    <xdr:to>
      <xdr:col>11</xdr:col>
      <xdr:colOff>114300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929" t="973" r="2786" b="1948"/>
        <a:stretch>
          <a:fillRect/>
        </a:stretch>
      </xdr:blipFill>
      <xdr:spPr>
        <a:xfrm>
          <a:off x="6972300" y="800100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504825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3</xdr:row>
      <xdr:rowOff>28575</xdr:rowOff>
    </xdr:from>
    <xdr:to>
      <xdr:col>11</xdr:col>
      <xdr:colOff>114300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929" t="973" r="2786" b="1948"/>
        <a:stretch>
          <a:fillRect/>
        </a:stretch>
      </xdr:blipFill>
      <xdr:spPr>
        <a:xfrm>
          <a:off x="6972300" y="800100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504825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3</xdr:row>
      <xdr:rowOff>28575</xdr:rowOff>
    </xdr:from>
    <xdr:to>
      <xdr:col>11</xdr:col>
      <xdr:colOff>114300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929" t="973" r="2786" b="1948"/>
        <a:stretch>
          <a:fillRect/>
        </a:stretch>
      </xdr:blipFill>
      <xdr:spPr>
        <a:xfrm>
          <a:off x="6972300" y="800100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504825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3</xdr:row>
      <xdr:rowOff>28575</xdr:rowOff>
    </xdr:from>
    <xdr:to>
      <xdr:col>11</xdr:col>
      <xdr:colOff>114300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929" t="973" r="2786" b="1948"/>
        <a:stretch>
          <a:fillRect/>
        </a:stretch>
      </xdr:blipFill>
      <xdr:spPr>
        <a:xfrm>
          <a:off x="6972300" y="800100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504825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3</xdr:row>
      <xdr:rowOff>28575</xdr:rowOff>
    </xdr:from>
    <xdr:to>
      <xdr:col>11</xdr:col>
      <xdr:colOff>114300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929" t="973" r="2786" b="1948"/>
        <a:stretch>
          <a:fillRect/>
        </a:stretch>
      </xdr:blipFill>
      <xdr:spPr>
        <a:xfrm>
          <a:off x="6972300" y="800100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2</xdr:col>
      <xdr:colOff>485775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2</xdr:row>
      <xdr:rowOff>161925</xdr:rowOff>
    </xdr:from>
    <xdr:to>
      <xdr:col>13</xdr:col>
      <xdr:colOff>190500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929" t="973" r="2786" b="1948"/>
        <a:stretch>
          <a:fillRect/>
        </a:stretch>
      </xdr:blipFill>
      <xdr:spPr>
        <a:xfrm>
          <a:off x="6981825" y="647700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b-la.ru/competition/2009/result/invITOG_&#1055;&#1057;&#1055;&#1073;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b-la.ru/competition/2009/result/WINDOWS\&#1056;&#1072;&#1073;&#1086;&#1095;&#1080;&#1081;%20&#1089;&#1090;&#1086;&#1083;\&#1055;_&#1057;&#1055;&#107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b-la.ru/competition/2009/result/Documents\&#1052;&#1086;&#1080;%20&#1076;&#1086;&#1082;&#1091;&#1084;&#1077;&#1085;&#1090;&#1099;\&#1055;&#1091;&#1096;&#1082;&#1080;&#1085;_&#1057;-&#1055;&#1073;_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b-la.ru/competition/2009/result/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b-la.ru/competition/2009/result/WINDOWS\TEMP\rez_dor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b-la.ru/competition/2009/result/WINDOWS\TEMP\invITOG_&#1055;&#1057;&#1055;&#1073;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b-la.ru/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b-la.ru/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b-la.ru/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b-la.ru/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b-la.ru/competition/2009/result/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b-la.ru/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b-la.ru/&#1042;&#1080;&#1083;&#1103;\Sport\&#1055;&#1088;&#1086;&#1073;&#1077;&#1075;&#1080;\&#1044;&#1086;&#1088;&#1086;&#1075;&#1072;%20&#1046;&#1080;&#1079;&#1085;&#1080;\2006\rez_wn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СК"/>
      <sheetName val="РЧ_бр"/>
      <sheetName val="м42"/>
      <sheetName val="ж42"/>
      <sheetName val="График"/>
      <sheetName val="м21"/>
      <sheetName val="ж21"/>
      <sheetName val="м10"/>
      <sheetName val="ж10"/>
      <sheetName val="м5"/>
      <sheetName val="ж5"/>
      <sheetName val="Инвалиды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8"/>
  <sheetViews>
    <sheetView showGridLines="0" workbookViewId="0" topLeftCell="A1">
      <selection activeCell="G19" sqref="G19"/>
    </sheetView>
  </sheetViews>
  <sheetFormatPr defaultColWidth="9.00390625" defaultRowHeight="12.75" customHeight="1"/>
  <cols>
    <col min="1" max="1" width="3.625" style="4" customWidth="1"/>
    <col min="2" max="2" width="4.375" style="2" customWidth="1"/>
    <col min="3" max="3" width="23.875" style="56" customWidth="1"/>
    <col min="4" max="4" width="2.625" style="57" customWidth="1"/>
    <col min="5" max="5" width="3.875" style="58" customWidth="1"/>
    <col min="6" max="6" width="10.875" style="59" customWidth="1"/>
    <col min="7" max="7" width="13.25390625" style="58" customWidth="1"/>
    <col min="8" max="8" width="20.125" style="60" customWidth="1"/>
    <col min="9" max="9" width="7.00390625" style="61" customWidth="1"/>
    <col min="10" max="10" width="4.25390625" style="61" customWidth="1"/>
    <col min="11" max="11" width="4.00390625" style="59" customWidth="1"/>
    <col min="12" max="12" width="3.25390625" style="59" customWidth="1"/>
    <col min="13" max="16384" width="9.125" style="3" customWidth="1"/>
  </cols>
  <sheetData>
    <row r="1" spans="1:12" ht="20.25" customHeight="1">
      <c r="A1" s="1"/>
      <c r="C1" s="181" t="s">
        <v>0</v>
      </c>
      <c r="D1" s="181"/>
      <c r="E1" s="181"/>
      <c r="F1" s="181"/>
      <c r="G1" s="181"/>
      <c r="H1" s="181"/>
      <c r="I1" s="181"/>
      <c r="J1" s="181"/>
      <c r="K1" s="181"/>
      <c r="L1" s="1"/>
    </row>
    <row r="2" spans="3:12" ht="18" customHeight="1">
      <c r="C2" s="182" t="s">
        <v>30</v>
      </c>
      <c r="D2" s="182"/>
      <c r="E2" s="182"/>
      <c r="F2" s="182"/>
      <c r="G2" s="182"/>
      <c r="H2" s="182"/>
      <c r="I2" s="182"/>
      <c r="J2" s="182"/>
      <c r="K2" s="182"/>
      <c r="L2" s="5"/>
    </row>
    <row r="3" spans="2:12" ht="22.5" customHeight="1">
      <c r="B3" s="6"/>
      <c r="C3" s="182"/>
      <c r="D3" s="182"/>
      <c r="E3" s="182"/>
      <c r="F3" s="182"/>
      <c r="G3" s="182"/>
      <c r="H3" s="182"/>
      <c r="I3" s="182"/>
      <c r="J3" s="182"/>
      <c r="K3" s="182"/>
      <c r="L3" s="5"/>
    </row>
    <row r="4" spans="3:12" ht="17.25" customHeight="1">
      <c r="C4" s="184" t="s">
        <v>208</v>
      </c>
      <c r="D4" s="184"/>
      <c r="E4" s="184"/>
      <c r="F4" s="184"/>
      <c r="G4" s="184"/>
      <c r="H4" s="184"/>
      <c r="I4" s="184"/>
      <c r="J4" s="184"/>
      <c r="K4" s="184"/>
      <c r="L4" s="7"/>
    </row>
    <row r="5" spans="1:11" s="62" customFormat="1" ht="18" customHeight="1">
      <c r="A5" s="63"/>
      <c r="C5" s="183" t="s">
        <v>6</v>
      </c>
      <c r="D5" s="183"/>
      <c r="E5" s="183"/>
      <c r="F5" s="183"/>
      <c r="G5" s="183"/>
      <c r="H5" s="183"/>
      <c r="I5" s="183"/>
      <c r="J5" s="183"/>
      <c r="K5" s="183"/>
    </row>
    <row r="6" spans="1:11" s="62" customFormat="1" ht="13.5" customHeight="1">
      <c r="A6" s="63"/>
      <c r="C6" s="64"/>
      <c r="D6" s="64"/>
      <c r="E6" s="64"/>
      <c r="F6" s="64"/>
      <c r="G6" s="64"/>
      <c r="H6" s="64"/>
      <c r="I6" s="64"/>
      <c r="J6" s="64"/>
      <c r="K6" s="64"/>
    </row>
    <row r="7" spans="1:12" s="14" customFormat="1" ht="7.5" customHeight="1">
      <c r="A7" s="65" t="s">
        <v>7</v>
      </c>
      <c r="B7" s="65" t="s">
        <v>8</v>
      </c>
      <c r="C7" s="65" t="s">
        <v>9</v>
      </c>
      <c r="D7" s="66" t="s">
        <v>10</v>
      </c>
      <c r="E7" s="66" t="s">
        <v>11</v>
      </c>
      <c r="F7" s="66" t="s">
        <v>13</v>
      </c>
      <c r="G7" s="66" t="s">
        <v>14</v>
      </c>
      <c r="H7" s="66" t="s">
        <v>15</v>
      </c>
      <c r="I7" s="67" t="s">
        <v>16</v>
      </c>
      <c r="J7" s="67" t="s">
        <v>12</v>
      </c>
      <c r="K7" s="67" t="s">
        <v>17</v>
      </c>
      <c r="L7" s="67" t="s">
        <v>18</v>
      </c>
    </row>
    <row r="8" spans="1:12" s="14" customFormat="1" ht="7.5" customHeight="1">
      <c r="A8" s="68" t="s">
        <v>19</v>
      </c>
      <c r="B8" s="68" t="s">
        <v>20</v>
      </c>
      <c r="C8" s="68" t="s">
        <v>21</v>
      </c>
      <c r="D8" s="69" t="s">
        <v>22</v>
      </c>
      <c r="E8" s="69" t="s">
        <v>23</v>
      </c>
      <c r="F8" s="69" t="s">
        <v>24</v>
      </c>
      <c r="G8" s="69" t="s">
        <v>25</v>
      </c>
      <c r="H8" s="69" t="s">
        <v>26</v>
      </c>
      <c r="I8" s="70" t="s">
        <v>27</v>
      </c>
      <c r="J8" s="70"/>
      <c r="K8" s="70" t="s">
        <v>28</v>
      </c>
      <c r="L8" s="70"/>
    </row>
    <row r="9" spans="1:12" s="14" customFormat="1" ht="3" customHeight="1">
      <c r="A9" s="18"/>
      <c r="B9" s="10"/>
      <c r="C9" s="10"/>
      <c r="D9" s="19"/>
      <c r="E9" s="19"/>
      <c r="F9" s="19"/>
      <c r="G9" s="19"/>
      <c r="H9" s="19"/>
      <c r="I9" s="20"/>
      <c r="J9" s="20"/>
      <c r="K9" s="20"/>
      <c r="L9" s="21"/>
    </row>
    <row r="10" spans="1:12" s="14" customFormat="1" ht="3" customHeight="1">
      <c r="A10" s="18"/>
      <c r="B10" s="10"/>
      <c r="C10" s="10"/>
      <c r="D10" s="19"/>
      <c r="E10" s="22"/>
      <c r="F10" s="19"/>
      <c r="G10" s="19"/>
      <c r="H10" s="19"/>
      <c r="I10" s="20"/>
      <c r="J10" s="20"/>
      <c r="K10" s="20"/>
      <c r="L10" s="21"/>
    </row>
    <row r="11" spans="1:12" s="33" customFormat="1" ht="12.75" customHeight="1">
      <c r="A11" s="23">
        <v>1</v>
      </c>
      <c r="B11" s="24">
        <v>447</v>
      </c>
      <c r="C11" s="25" t="s">
        <v>209</v>
      </c>
      <c r="D11" s="26" t="s">
        <v>210</v>
      </c>
      <c r="E11" s="27" t="s">
        <v>34</v>
      </c>
      <c r="F11" s="28" t="s">
        <v>45</v>
      </c>
      <c r="G11" s="27" t="s">
        <v>46</v>
      </c>
      <c r="H11" s="27" t="s">
        <v>47</v>
      </c>
      <c r="I11" s="29">
        <v>0.012789351851851852</v>
      </c>
      <c r="J11" s="30" t="s">
        <v>35</v>
      </c>
      <c r="K11" s="31" t="s">
        <v>35</v>
      </c>
      <c r="L11" s="32" t="s">
        <v>35</v>
      </c>
    </row>
    <row r="12" spans="1:12" s="33" customFormat="1" ht="12.75" customHeight="1">
      <c r="A12" s="23">
        <v>2</v>
      </c>
      <c r="B12" s="24">
        <v>463</v>
      </c>
      <c r="C12" s="25" t="s">
        <v>211</v>
      </c>
      <c r="D12" s="26" t="s">
        <v>33</v>
      </c>
      <c r="E12" s="27" t="s">
        <v>34</v>
      </c>
      <c r="F12" s="28" t="s">
        <v>45</v>
      </c>
      <c r="G12" s="27" t="s">
        <v>46</v>
      </c>
      <c r="H12" s="27" t="s">
        <v>47</v>
      </c>
      <c r="I12" s="29">
        <v>0.013483796296296298</v>
      </c>
      <c r="J12" s="30" t="s">
        <v>35</v>
      </c>
      <c r="K12" s="31" t="s">
        <v>212</v>
      </c>
      <c r="L12" s="32">
        <v>1</v>
      </c>
    </row>
    <row r="13" spans="1:12" s="33" customFormat="1" ht="12.75" customHeight="1">
      <c r="A13" s="23">
        <v>3</v>
      </c>
      <c r="B13" s="24">
        <v>533</v>
      </c>
      <c r="C13" s="25" t="s">
        <v>213</v>
      </c>
      <c r="D13" s="26" t="s">
        <v>33</v>
      </c>
      <c r="E13" s="27" t="s">
        <v>34</v>
      </c>
      <c r="F13" s="28" t="s">
        <v>35</v>
      </c>
      <c r="G13" s="27" t="s">
        <v>36</v>
      </c>
      <c r="H13" s="27" t="s">
        <v>37</v>
      </c>
      <c r="I13" s="29">
        <v>0.01355324074074074</v>
      </c>
      <c r="J13" s="30" t="s">
        <v>35</v>
      </c>
      <c r="K13" s="31" t="s">
        <v>212</v>
      </c>
      <c r="L13" s="32">
        <v>2</v>
      </c>
    </row>
    <row r="14" spans="1:12" s="33" customFormat="1" ht="12.75" customHeight="1">
      <c r="A14" s="23">
        <v>4</v>
      </c>
      <c r="B14" s="24">
        <v>530</v>
      </c>
      <c r="C14" s="25" t="s">
        <v>214</v>
      </c>
      <c r="D14" s="26" t="s">
        <v>44</v>
      </c>
      <c r="E14" s="27" t="s">
        <v>34</v>
      </c>
      <c r="F14" s="28" t="s">
        <v>35</v>
      </c>
      <c r="G14" s="27" t="s">
        <v>36</v>
      </c>
      <c r="H14" s="27" t="s">
        <v>37</v>
      </c>
      <c r="I14" s="29">
        <v>0.014247685185185184</v>
      </c>
      <c r="J14" s="30" t="s">
        <v>35</v>
      </c>
      <c r="K14" s="31" t="s">
        <v>212</v>
      </c>
      <c r="L14" s="32">
        <v>3</v>
      </c>
    </row>
    <row r="15" spans="1:12" s="33" customFormat="1" ht="12.75" customHeight="1">
      <c r="A15" s="23">
        <v>5</v>
      </c>
      <c r="B15" s="24">
        <v>428</v>
      </c>
      <c r="C15" s="25" t="s">
        <v>215</v>
      </c>
      <c r="D15" s="26" t="s">
        <v>125</v>
      </c>
      <c r="E15" s="27" t="s">
        <v>34</v>
      </c>
      <c r="F15" s="28" t="s">
        <v>45</v>
      </c>
      <c r="G15" s="27" t="s">
        <v>46</v>
      </c>
      <c r="H15" s="27" t="s">
        <v>216</v>
      </c>
      <c r="I15" s="29">
        <v>0.014363425925925925</v>
      </c>
      <c r="J15" s="30" t="s">
        <v>35</v>
      </c>
      <c r="K15" s="31" t="s">
        <v>35</v>
      </c>
      <c r="L15" s="32" t="s">
        <v>35</v>
      </c>
    </row>
    <row r="16" spans="1:12" s="33" customFormat="1" ht="12.75" customHeight="1">
      <c r="A16" s="23">
        <v>6</v>
      </c>
      <c r="B16" s="24">
        <v>528</v>
      </c>
      <c r="C16" s="25" t="s">
        <v>217</v>
      </c>
      <c r="D16" s="26" t="s">
        <v>44</v>
      </c>
      <c r="E16" s="27" t="s">
        <v>34</v>
      </c>
      <c r="F16" s="28" t="s">
        <v>35</v>
      </c>
      <c r="G16" s="27" t="s">
        <v>36</v>
      </c>
      <c r="H16" s="27" t="s">
        <v>37</v>
      </c>
      <c r="I16" s="29">
        <v>0.014375</v>
      </c>
      <c r="J16" s="30" t="s">
        <v>35</v>
      </c>
      <c r="K16" s="31" t="s">
        <v>212</v>
      </c>
      <c r="L16" s="32">
        <v>4</v>
      </c>
    </row>
    <row r="17" spans="1:12" s="33" customFormat="1" ht="12.75" customHeight="1">
      <c r="A17" s="23">
        <v>7</v>
      </c>
      <c r="B17" s="24">
        <v>517</v>
      </c>
      <c r="C17" s="25" t="s">
        <v>218</v>
      </c>
      <c r="D17" s="26" t="s">
        <v>57</v>
      </c>
      <c r="E17" s="27" t="s">
        <v>34</v>
      </c>
      <c r="F17" s="28" t="s">
        <v>45</v>
      </c>
      <c r="G17" s="27" t="s">
        <v>219</v>
      </c>
      <c r="H17" s="27" t="s">
        <v>220</v>
      </c>
      <c r="I17" s="29">
        <v>0.014409722222222221</v>
      </c>
      <c r="J17" s="30" t="s">
        <v>35</v>
      </c>
      <c r="K17" s="31" t="s">
        <v>221</v>
      </c>
      <c r="L17" s="32">
        <v>1</v>
      </c>
    </row>
    <row r="18" spans="1:12" s="33" customFormat="1" ht="12.75" customHeight="1">
      <c r="A18" s="23">
        <v>8</v>
      </c>
      <c r="B18" s="24">
        <v>470</v>
      </c>
      <c r="C18" s="25" t="s">
        <v>222</v>
      </c>
      <c r="D18" s="26" t="s">
        <v>44</v>
      </c>
      <c r="E18" s="27" t="s">
        <v>34</v>
      </c>
      <c r="F18" s="28" t="s">
        <v>45</v>
      </c>
      <c r="G18" s="27" t="s">
        <v>46</v>
      </c>
      <c r="H18" s="27" t="s">
        <v>47</v>
      </c>
      <c r="I18" s="29">
        <v>0.014745370370370372</v>
      </c>
      <c r="J18" s="30" t="s">
        <v>35</v>
      </c>
      <c r="K18" s="31" t="s">
        <v>212</v>
      </c>
      <c r="L18" s="32">
        <v>5</v>
      </c>
    </row>
    <row r="19" spans="1:12" s="33" customFormat="1" ht="12.75" customHeight="1">
      <c r="A19" s="23">
        <v>9</v>
      </c>
      <c r="B19" s="24">
        <v>403</v>
      </c>
      <c r="C19" s="25" t="s">
        <v>223</v>
      </c>
      <c r="D19" s="26" t="s">
        <v>44</v>
      </c>
      <c r="E19" s="27" t="s">
        <v>34</v>
      </c>
      <c r="F19" s="28" t="s">
        <v>35</v>
      </c>
      <c r="G19" s="27" t="s">
        <v>36</v>
      </c>
      <c r="H19" s="27" t="s">
        <v>224</v>
      </c>
      <c r="I19" s="29">
        <v>0.014918981481481483</v>
      </c>
      <c r="J19" s="30" t="s">
        <v>35</v>
      </c>
      <c r="K19" s="31" t="s">
        <v>212</v>
      </c>
      <c r="L19" s="32">
        <v>6</v>
      </c>
    </row>
    <row r="20" spans="1:12" s="33" customFormat="1" ht="12.75" customHeight="1">
      <c r="A20" s="23">
        <v>10</v>
      </c>
      <c r="B20" s="24">
        <v>464</v>
      </c>
      <c r="C20" s="25" t="s">
        <v>225</v>
      </c>
      <c r="D20" s="26" t="s">
        <v>89</v>
      </c>
      <c r="E20" s="27" t="s">
        <v>34</v>
      </c>
      <c r="F20" s="28" t="s">
        <v>45</v>
      </c>
      <c r="G20" s="27" t="s">
        <v>46</v>
      </c>
      <c r="H20" s="27" t="s">
        <v>47</v>
      </c>
      <c r="I20" s="29">
        <v>0.015</v>
      </c>
      <c r="J20" s="30" t="s">
        <v>35</v>
      </c>
      <c r="K20" s="31" t="s">
        <v>221</v>
      </c>
      <c r="L20" s="32">
        <v>2</v>
      </c>
    </row>
    <row r="21" spans="1:12" s="33" customFormat="1" ht="12.75" customHeight="1">
      <c r="A21" s="23">
        <v>11</v>
      </c>
      <c r="B21" s="24">
        <v>455</v>
      </c>
      <c r="C21" s="25" t="s">
        <v>226</v>
      </c>
      <c r="D21" s="26" t="s">
        <v>44</v>
      </c>
      <c r="E21" s="27" t="s">
        <v>34</v>
      </c>
      <c r="F21" s="28" t="s">
        <v>45</v>
      </c>
      <c r="G21" s="27" t="s">
        <v>46</v>
      </c>
      <c r="H21" s="27" t="s">
        <v>47</v>
      </c>
      <c r="I21" s="29">
        <v>0.01503472222222222</v>
      </c>
      <c r="J21" s="30" t="s">
        <v>35</v>
      </c>
      <c r="K21" s="31" t="s">
        <v>212</v>
      </c>
      <c r="L21" s="32">
        <v>7</v>
      </c>
    </row>
    <row r="22" spans="1:12" s="33" customFormat="1" ht="12.75" customHeight="1">
      <c r="A22" s="23">
        <v>12</v>
      </c>
      <c r="B22" s="24">
        <v>564</v>
      </c>
      <c r="C22" s="25" t="s">
        <v>227</v>
      </c>
      <c r="D22" s="26" t="s">
        <v>106</v>
      </c>
      <c r="E22" s="27" t="s">
        <v>34</v>
      </c>
      <c r="F22" s="28" t="s">
        <v>45</v>
      </c>
      <c r="G22" s="27" t="s">
        <v>228</v>
      </c>
      <c r="H22" s="27" t="s">
        <v>35</v>
      </c>
      <c r="I22" s="29">
        <v>0.015162037037037036</v>
      </c>
      <c r="J22" s="30" t="s">
        <v>35</v>
      </c>
      <c r="K22" s="31" t="s">
        <v>35</v>
      </c>
      <c r="L22" s="32" t="s">
        <v>35</v>
      </c>
    </row>
    <row r="23" spans="1:12" s="33" customFormat="1" ht="12.75" customHeight="1">
      <c r="A23" s="23">
        <v>13</v>
      </c>
      <c r="B23" s="24">
        <v>529</v>
      </c>
      <c r="C23" s="25" t="s">
        <v>229</v>
      </c>
      <c r="D23" s="26" t="s">
        <v>33</v>
      </c>
      <c r="E23" s="27" t="s">
        <v>34</v>
      </c>
      <c r="F23" s="28" t="s">
        <v>35</v>
      </c>
      <c r="G23" s="27" t="s">
        <v>36</v>
      </c>
      <c r="H23" s="27" t="s">
        <v>37</v>
      </c>
      <c r="I23" s="29">
        <v>0.015335648148148147</v>
      </c>
      <c r="J23" s="30" t="s">
        <v>35</v>
      </c>
      <c r="K23" s="31" t="s">
        <v>212</v>
      </c>
      <c r="L23" s="32">
        <v>8</v>
      </c>
    </row>
    <row r="24" spans="1:12" s="33" customFormat="1" ht="12.75" customHeight="1">
      <c r="A24" s="23">
        <v>14</v>
      </c>
      <c r="B24" s="24">
        <v>518</v>
      </c>
      <c r="C24" s="25" t="s">
        <v>230</v>
      </c>
      <c r="D24" s="26" t="s">
        <v>113</v>
      </c>
      <c r="E24" s="27" t="s">
        <v>34</v>
      </c>
      <c r="F24" s="28" t="s">
        <v>45</v>
      </c>
      <c r="G24" s="27" t="s">
        <v>219</v>
      </c>
      <c r="H24" s="27" t="s">
        <v>220</v>
      </c>
      <c r="I24" s="29">
        <v>0.015416666666666667</v>
      </c>
      <c r="J24" s="30" t="s">
        <v>35</v>
      </c>
      <c r="K24" s="31" t="s">
        <v>221</v>
      </c>
      <c r="L24" s="32">
        <v>3</v>
      </c>
    </row>
    <row r="25" spans="1:12" s="33" customFormat="1" ht="12.75" customHeight="1">
      <c r="A25" s="23">
        <v>15</v>
      </c>
      <c r="B25" s="24">
        <v>456</v>
      </c>
      <c r="C25" s="25" t="s">
        <v>231</v>
      </c>
      <c r="D25" s="26" t="s">
        <v>44</v>
      </c>
      <c r="E25" s="27" t="s">
        <v>34</v>
      </c>
      <c r="F25" s="28" t="s">
        <v>45</v>
      </c>
      <c r="G25" s="27" t="s">
        <v>46</v>
      </c>
      <c r="H25" s="27" t="s">
        <v>47</v>
      </c>
      <c r="I25" s="29">
        <v>0.01545138888888889</v>
      </c>
      <c r="J25" s="30" t="s">
        <v>35</v>
      </c>
      <c r="K25" s="31" t="s">
        <v>212</v>
      </c>
      <c r="L25" s="32">
        <v>9</v>
      </c>
    </row>
    <row r="26" spans="1:12" s="33" customFormat="1" ht="12.75" customHeight="1">
      <c r="A26" s="23">
        <v>16</v>
      </c>
      <c r="B26" s="24">
        <v>480</v>
      </c>
      <c r="C26" s="25" t="s">
        <v>232</v>
      </c>
      <c r="D26" s="26" t="s">
        <v>60</v>
      </c>
      <c r="E26" s="27" t="s">
        <v>34</v>
      </c>
      <c r="F26" s="28" t="s">
        <v>35</v>
      </c>
      <c r="G26" s="27" t="s">
        <v>36</v>
      </c>
      <c r="H26" s="27" t="s">
        <v>58</v>
      </c>
      <c r="I26" s="29">
        <v>0.015509259259259257</v>
      </c>
      <c r="J26" s="30" t="s">
        <v>35</v>
      </c>
      <c r="K26" s="31" t="s">
        <v>221</v>
      </c>
      <c r="L26" s="32">
        <v>4</v>
      </c>
    </row>
    <row r="27" spans="1:12" s="33" customFormat="1" ht="12.75" customHeight="1">
      <c r="A27" s="23">
        <v>17</v>
      </c>
      <c r="B27" s="24">
        <v>452</v>
      </c>
      <c r="C27" s="25" t="s">
        <v>233</v>
      </c>
      <c r="D27" s="26" t="s">
        <v>60</v>
      </c>
      <c r="E27" s="27" t="s">
        <v>34</v>
      </c>
      <c r="F27" s="28" t="s">
        <v>45</v>
      </c>
      <c r="G27" s="27" t="s">
        <v>46</v>
      </c>
      <c r="H27" s="27" t="s">
        <v>47</v>
      </c>
      <c r="I27" s="29">
        <v>0.015590277777777778</v>
      </c>
      <c r="J27" s="30" t="s">
        <v>35</v>
      </c>
      <c r="K27" s="31" t="s">
        <v>221</v>
      </c>
      <c r="L27" s="32">
        <v>5</v>
      </c>
    </row>
    <row r="28" spans="1:12" s="33" customFormat="1" ht="12.75" customHeight="1">
      <c r="A28" s="23">
        <v>18</v>
      </c>
      <c r="B28" s="24">
        <v>548</v>
      </c>
      <c r="C28" s="25" t="s">
        <v>234</v>
      </c>
      <c r="D28" s="26" t="s">
        <v>117</v>
      </c>
      <c r="E28" s="27" t="s">
        <v>34</v>
      </c>
      <c r="F28" s="28" t="s">
        <v>35</v>
      </c>
      <c r="G28" s="27" t="s">
        <v>36</v>
      </c>
      <c r="H28" s="27" t="s">
        <v>439</v>
      </c>
      <c r="I28" s="29">
        <v>0.015763888888888886</v>
      </c>
      <c r="J28" s="30" t="s">
        <v>35</v>
      </c>
      <c r="K28" s="31" t="s">
        <v>35</v>
      </c>
      <c r="L28" s="32" t="s">
        <v>35</v>
      </c>
    </row>
    <row r="29" spans="1:12" s="33" customFormat="1" ht="12.75" customHeight="1">
      <c r="A29" s="23">
        <v>19</v>
      </c>
      <c r="B29" s="24">
        <v>412</v>
      </c>
      <c r="C29" s="25" t="s">
        <v>235</v>
      </c>
      <c r="D29" s="26" t="s">
        <v>33</v>
      </c>
      <c r="E29" s="27" t="s">
        <v>34</v>
      </c>
      <c r="F29" s="28" t="s">
        <v>45</v>
      </c>
      <c r="G29" s="27" t="s">
        <v>46</v>
      </c>
      <c r="H29" s="27" t="s">
        <v>236</v>
      </c>
      <c r="I29" s="29">
        <v>0.015914351851851853</v>
      </c>
      <c r="J29" s="30" t="s">
        <v>35</v>
      </c>
      <c r="K29" s="31" t="s">
        <v>212</v>
      </c>
      <c r="L29" s="32">
        <v>10</v>
      </c>
    </row>
    <row r="30" spans="1:12" s="33" customFormat="1" ht="12.75" customHeight="1">
      <c r="A30" s="23">
        <v>20</v>
      </c>
      <c r="B30" s="24">
        <v>457</v>
      </c>
      <c r="C30" s="25" t="s">
        <v>237</v>
      </c>
      <c r="D30" s="26" t="s">
        <v>44</v>
      </c>
      <c r="E30" s="27" t="s">
        <v>34</v>
      </c>
      <c r="F30" s="28" t="s">
        <v>45</v>
      </c>
      <c r="G30" s="27" t="s">
        <v>46</v>
      </c>
      <c r="H30" s="27" t="s">
        <v>47</v>
      </c>
      <c r="I30" s="29">
        <v>0.01596064814814815</v>
      </c>
      <c r="J30" s="30" t="s">
        <v>35</v>
      </c>
      <c r="K30" s="31" t="s">
        <v>212</v>
      </c>
      <c r="L30" s="32">
        <v>11</v>
      </c>
    </row>
    <row r="31" spans="1:12" s="33" customFormat="1" ht="12.75" customHeight="1">
      <c r="A31" s="23">
        <v>21</v>
      </c>
      <c r="B31" s="24">
        <v>465</v>
      </c>
      <c r="C31" s="25" t="s">
        <v>238</v>
      </c>
      <c r="D31" s="26" t="s">
        <v>60</v>
      </c>
      <c r="E31" s="27" t="s">
        <v>34</v>
      </c>
      <c r="F31" s="28" t="s">
        <v>45</v>
      </c>
      <c r="G31" s="27" t="s">
        <v>46</v>
      </c>
      <c r="H31" s="27" t="s">
        <v>47</v>
      </c>
      <c r="I31" s="29">
        <v>0.01605324074074074</v>
      </c>
      <c r="J31" s="30" t="s">
        <v>35</v>
      </c>
      <c r="K31" s="31" t="s">
        <v>221</v>
      </c>
      <c r="L31" s="32">
        <v>6</v>
      </c>
    </row>
    <row r="32" spans="1:12" s="33" customFormat="1" ht="12.75" customHeight="1">
      <c r="A32" s="23">
        <v>22</v>
      </c>
      <c r="B32" s="24">
        <v>426</v>
      </c>
      <c r="C32" s="25" t="s">
        <v>239</v>
      </c>
      <c r="D32" s="26" t="s">
        <v>79</v>
      </c>
      <c r="E32" s="27" t="s">
        <v>34</v>
      </c>
      <c r="F32" s="28" t="s">
        <v>45</v>
      </c>
      <c r="G32" s="27" t="s">
        <v>46</v>
      </c>
      <c r="H32" s="27" t="s">
        <v>240</v>
      </c>
      <c r="I32" s="29">
        <v>0.016307870370370372</v>
      </c>
      <c r="J32" s="30" t="s">
        <v>35</v>
      </c>
      <c r="K32" s="31" t="s">
        <v>35</v>
      </c>
      <c r="L32" s="32" t="s">
        <v>35</v>
      </c>
    </row>
    <row r="33" spans="1:12" s="33" customFormat="1" ht="12.75" customHeight="1">
      <c r="A33" s="23">
        <v>23</v>
      </c>
      <c r="B33" s="24">
        <v>566</v>
      </c>
      <c r="C33" s="25" t="s">
        <v>241</v>
      </c>
      <c r="D33" s="26" t="s">
        <v>119</v>
      </c>
      <c r="E33" s="27" t="s">
        <v>34</v>
      </c>
      <c r="F33" s="28" t="s">
        <v>35</v>
      </c>
      <c r="G33" s="27" t="s">
        <v>36</v>
      </c>
      <c r="H33" s="27" t="s">
        <v>35</v>
      </c>
      <c r="I33" s="29">
        <v>0.016377314814814813</v>
      </c>
      <c r="J33" s="30" t="s">
        <v>35</v>
      </c>
      <c r="K33" s="31" t="s">
        <v>35</v>
      </c>
      <c r="L33" s="32" t="s">
        <v>35</v>
      </c>
    </row>
    <row r="34" spans="1:12" s="33" customFormat="1" ht="12.75" customHeight="1">
      <c r="A34" s="23">
        <v>24</v>
      </c>
      <c r="B34" s="24">
        <v>458</v>
      </c>
      <c r="C34" s="25" t="s">
        <v>242</v>
      </c>
      <c r="D34" s="26" t="s">
        <v>33</v>
      </c>
      <c r="E34" s="27" t="s">
        <v>34</v>
      </c>
      <c r="F34" s="28" t="s">
        <v>45</v>
      </c>
      <c r="G34" s="27" t="s">
        <v>46</v>
      </c>
      <c r="H34" s="27" t="s">
        <v>47</v>
      </c>
      <c r="I34" s="29">
        <v>0.016400462962962964</v>
      </c>
      <c r="J34" s="30" t="s">
        <v>35</v>
      </c>
      <c r="K34" s="31" t="s">
        <v>212</v>
      </c>
      <c r="L34" s="32">
        <v>12</v>
      </c>
    </row>
    <row r="35" spans="1:12" s="33" customFormat="1" ht="12.75" customHeight="1">
      <c r="A35" s="23">
        <v>25</v>
      </c>
      <c r="B35" s="24">
        <v>411</v>
      </c>
      <c r="C35" s="25" t="s">
        <v>243</v>
      </c>
      <c r="D35" s="26" t="s">
        <v>87</v>
      </c>
      <c r="E35" s="27" t="s">
        <v>34</v>
      </c>
      <c r="F35" s="28" t="s">
        <v>45</v>
      </c>
      <c r="G35" s="27" t="s">
        <v>46</v>
      </c>
      <c r="H35" s="27" t="s">
        <v>236</v>
      </c>
      <c r="I35" s="29">
        <v>0.0165625</v>
      </c>
      <c r="J35" s="30" t="s">
        <v>35</v>
      </c>
      <c r="K35" s="31" t="s">
        <v>35</v>
      </c>
      <c r="L35" s="32" t="s">
        <v>35</v>
      </c>
    </row>
    <row r="36" spans="1:12" s="33" customFormat="1" ht="12.75" customHeight="1">
      <c r="A36" s="23">
        <v>26</v>
      </c>
      <c r="B36" s="24">
        <v>467</v>
      </c>
      <c r="C36" s="25" t="s">
        <v>244</v>
      </c>
      <c r="D36" s="26" t="s">
        <v>85</v>
      </c>
      <c r="E36" s="27" t="s">
        <v>34</v>
      </c>
      <c r="F36" s="28" t="s">
        <v>45</v>
      </c>
      <c r="G36" s="27" t="s">
        <v>46</v>
      </c>
      <c r="H36" s="27" t="s">
        <v>47</v>
      </c>
      <c r="I36" s="29">
        <v>0.01671296296296296</v>
      </c>
      <c r="J36" s="30" t="s">
        <v>35</v>
      </c>
      <c r="K36" s="31" t="s">
        <v>221</v>
      </c>
      <c r="L36" s="32">
        <v>7</v>
      </c>
    </row>
    <row r="37" spans="1:12" s="33" customFormat="1" ht="12.75" customHeight="1">
      <c r="A37" s="23">
        <v>27</v>
      </c>
      <c r="B37" s="24">
        <v>521</v>
      </c>
      <c r="C37" s="25" t="s">
        <v>245</v>
      </c>
      <c r="D37" s="26" t="s">
        <v>246</v>
      </c>
      <c r="E37" s="27" t="s">
        <v>34</v>
      </c>
      <c r="F37" s="28" t="s">
        <v>247</v>
      </c>
      <c r="G37" s="27" t="s">
        <v>248</v>
      </c>
      <c r="H37" s="27" t="s">
        <v>249</v>
      </c>
      <c r="I37" s="29">
        <v>0.016979166666666667</v>
      </c>
      <c r="J37" s="30" t="s">
        <v>35</v>
      </c>
      <c r="K37" s="31" t="s">
        <v>250</v>
      </c>
      <c r="L37" s="32">
        <v>1</v>
      </c>
    </row>
    <row r="38" spans="1:12" s="33" customFormat="1" ht="12.75" customHeight="1">
      <c r="A38" s="23">
        <v>28</v>
      </c>
      <c r="B38" s="24">
        <v>573</v>
      </c>
      <c r="C38" s="25" t="s">
        <v>251</v>
      </c>
      <c r="D38" s="26" t="s">
        <v>172</v>
      </c>
      <c r="E38" s="27" t="s">
        <v>34</v>
      </c>
      <c r="F38" s="28" t="s">
        <v>74</v>
      </c>
      <c r="G38" s="27">
        <v>0</v>
      </c>
      <c r="H38" s="27" t="s">
        <v>252</v>
      </c>
      <c r="I38" s="29">
        <v>0.01699074074074074</v>
      </c>
      <c r="J38" s="30" t="s">
        <v>35</v>
      </c>
      <c r="K38" s="31" t="s">
        <v>35</v>
      </c>
      <c r="L38" s="32" t="s">
        <v>35</v>
      </c>
    </row>
    <row r="39" spans="1:12" s="33" customFormat="1" ht="12.75" customHeight="1">
      <c r="A39" s="23">
        <v>29</v>
      </c>
      <c r="B39" s="24">
        <v>560</v>
      </c>
      <c r="C39" s="25" t="s">
        <v>253</v>
      </c>
      <c r="D39" s="26" t="s">
        <v>254</v>
      </c>
      <c r="E39" s="27" t="s">
        <v>34</v>
      </c>
      <c r="F39" s="28" t="s">
        <v>35</v>
      </c>
      <c r="G39" s="27" t="s">
        <v>36</v>
      </c>
      <c r="H39" s="27" t="s">
        <v>255</v>
      </c>
      <c r="I39" s="29">
        <v>0.01702546296296296</v>
      </c>
      <c r="J39" s="30" t="s">
        <v>35</v>
      </c>
      <c r="K39" s="31" t="s">
        <v>35</v>
      </c>
      <c r="L39" s="32" t="s">
        <v>35</v>
      </c>
    </row>
    <row r="40" spans="1:12" s="33" customFormat="1" ht="12.75" customHeight="1">
      <c r="A40" s="23">
        <v>30</v>
      </c>
      <c r="B40" s="24">
        <v>420</v>
      </c>
      <c r="C40" s="25" t="s">
        <v>256</v>
      </c>
      <c r="D40" s="26" t="s">
        <v>33</v>
      </c>
      <c r="E40" s="27" t="s">
        <v>34</v>
      </c>
      <c r="F40" s="28" t="s">
        <v>45</v>
      </c>
      <c r="G40" s="27" t="s">
        <v>46</v>
      </c>
      <c r="H40" s="27" t="s">
        <v>257</v>
      </c>
      <c r="I40" s="29">
        <v>0.017037037037037038</v>
      </c>
      <c r="J40" s="30" t="s">
        <v>35</v>
      </c>
      <c r="K40" s="31" t="s">
        <v>212</v>
      </c>
      <c r="L40" s="32">
        <v>13</v>
      </c>
    </row>
    <row r="41" spans="1:12" s="33" customFormat="1" ht="12.75" customHeight="1">
      <c r="A41" s="23">
        <v>31</v>
      </c>
      <c r="B41" s="24">
        <v>454</v>
      </c>
      <c r="C41" s="25" t="s">
        <v>258</v>
      </c>
      <c r="D41" s="26" t="s">
        <v>44</v>
      </c>
      <c r="E41" s="27" t="s">
        <v>34</v>
      </c>
      <c r="F41" s="28" t="s">
        <v>45</v>
      </c>
      <c r="G41" s="27" t="s">
        <v>46</v>
      </c>
      <c r="H41" s="27" t="s">
        <v>47</v>
      </c>
      <c r="I41" s="29">
        <v>0.017118055555555556</v>
      </c>
      <c r="J41" s="30" t="s">
        <v>35</v>
      </c>
      <c r="K41" s="31" t="s">
        <v>212</v>
      </c>
      <c r="L41" s="32">
        <v>14</v>
      </c>
    </row>
    <row r="42" spans="1:12" s="33" customFormat="1" ht="12.75" customHeight="1">
      <c r="A42" s="23">
        <v>32</v>
      </c>
      <c r="B42" s="24">
        <v>502</v>
      </c>
      <c r="C42" s="25" t="s">
        <v>259</v>
      </c>
      <c r="D42" s="26" t="s">
        <v>44</v>
      </c>
      <c r="E42" s="27" t="s">
        <v>34</v>
      </c>
      <c r="F42" s="28" t="s">
        <v>45</v>
      </c>
      <c r="G42" s="27" t="s">
        <v>63</v>
      </c>
      <c r="H42" s="27" t="s">
        <v>63</v>
      </c>
      <c r="I42" s="29">
        <v>0.01724537037037037</v>
      </c>
      <c r="J42" s="30" t="s">
        <v>35</v>
      </c>
      <c r="K42" s="31" t="s">
        <v>212</v>
      </c>
      <c r="L42" s="32">
        <v>15</v>
      </c>
    </row>
    <row r="43" spans="1:12" s="33" customFormat="1" ht="12.75" customHeight="1">
      <c r="A43" s="23">
        <v>33</v>
      </c>
      <c r="B43" s="24">
        <v>459</v>
      </c>
      <c r="C43" s="25" t="s">
        <v>260</v>
      </c>
      <c r="D43" s="26" t="s">
        <v>60</v>
      </c>
      <c r="E43" s="27" t="s">
        <v>34</v>
      </c>
      <c r="F43" s="28" t="s">
        <v>45</v>
      </c>
      <c r="G43" s="27" t="s">
        <v>46</v>
      </c>
      <c r="H43" s="27" t="s">
        <v>47</v>
      </c>
      <c r="I43" s="29">
        <v>0.017395833333333336</v>
      </c>
      <c r="J43" s="30" t="s">
        <v>35</v>
      </c>
      <c r="K43" s="31" t="s">
        <v>221</v>
      </c>
      <c r="L43" s="32">
        <v>8</v>
      </c>
    </row>
    <row r="44" spans="1:12" s="33" customFormat="1" ht="12.75" customHeight="1">
      <c r="A44" s="23">
        <v>34</v>
      </c>
      <c r="B44" s="24">
        <v>572</v>
      </c>
      <c r="C44" s="25" t="s">
        <v>261</v>
      </c>
      <c r="D44" s="26" t="s">
        <v>262</v>
      </c>
      <c r="E44" s="27" t="s">
        <v>34</v>
      </c>
      <c r="F44" s="28" t="s">
        <v>45</v>
      </c>
      <c r="G44" s="27" t="s">
        <v>263</v>
      </c>
      <c r="H44" s="27" t="s">
        <v>35</v>
      </c>
      <c r="I44" s="29">
        <v>0.01741898148148148</v>
      </c>
      <c r="J44" s="30" t="s">
        <v>35</v>
      </c>
      <c r="K44" s="31" t="s">
        <v>35</v>
      </c>
      <c r="L44" s="32" t="s">
        <v>35</v>
      </c>
    </row>
    <row r="45" spans="1:12" s="33" customFormat="1" ht="12.75" customHeight="1">
      <c r="A45" s="23">
        <v>35</v>
      </c>
      <c r="B45" s="24">
        <v>491</v>
      </c>
      <c r="C45" s="25" t="s">
        <v>264</v>
      </c>
      <c r="D45" s="26" t="s">
        <v>57</v>
      </c>
      <c r="E45" s="27" t="s">
        <v>34</v>
      </c>
      <c r="F45" s="28" t="s">
        <v>35</v>
      </c>
      <c r="G45" s="27" t="s">
        <v>36</v>
      </c>
      <c r="H45" s="27" t="s">
        <v>58</v>
      </c>
      <c r="I45" s="29">
        <v>0.01752314814814815</v>
      </c>
      <c r="J45" s="30" t="s">
        <v>35</v>
      </c>
      <c r="K45" s="31" t="s">
        <v>221</v>
      </c>
      <c r="L45" s="32">
        <v>9</v>
      </c>
    </row>
    <row r="46" spans="1:12" s="33" customFormat="1" ht="12.75" customHeight="1">
      <c r="A46" s="23">
        <v>36</v>
      </c>
      <c r="B46" s="24">
        <v>490</v>
      </c>
      <c r="C46" s="25" t="s">
        <v>265</v>
      </c>
      <c r="D46" s="26" t="s">
        <v>49</v>
      </c>
      <c r="E46" s="27" t="s">
        <v>34</v>
      </c>
      <c r="F46" s="28" t="s">
        <v>35</v>
      </c>
      <c r="G46" s="27" t="s">
        <v>36</v>
      </c>
      <c r="H46" s="27" t="s">
        <v>58</v>
      </c>
      <c r="I46" s="29">
        <v>0.01752314814814815</v>
      </c>
      <c r="J46" s="30" t="s">
        <v>35</v>
      </c>
      <c r="K46" s="31" t="s">
        <v>221</v>
      </c>
      <c r="L46" s="32">
        <v>10</v>
      </c>
    </row>
    <row r="47" spans="1:12" s="33" customFormat="1" ht="12.75" customHeight="1">
      <c r="A47" s="23">
        <v>37</v>
      </c>
      <c r="B47" s="24">
        <v>424</v>
      </c>
      <c r="C47" s="25" t="s">
        <v>266</v>
      </c>
      <c r="D47" s="26" t="s">
        <v>44</v>
      </c>
      <c r="E47" s="27" t="s">
        <v>34</v>
      </c>
      <c r="F47" s="28" t="s">
        <v>45</v>
      </c>
      <c r="G47" s="27" t="s">
        <v>46</v>
      </c>
      <c r="H47" s="27" t="s">
        <v>236</v>
      </c>
      <c r="I47" s="29">
        <v>0.017546296296296296</v>
      </c>
      <c r="J47" s="30" t="s">
        <v>35</v>
      </c>
      <c r="K47" s="31" t="s">
        <v>212</v>
      </c>
      <c r="L47" s="32">
        <v>16</v>
      </c>
    </row>
    <row r="48" spans="1:12" s="33" customFormat="1" ht="12.75" customHeight="1">
      <c r="A48" s="23">
        <v>38</v>
      </c>
      <c r="B48" s="24">
        <v>461</v>
      </c>
      <c r="C48" s="25" t="s">
        <v>267</v>
      </c>
      <c r="D48" s="26" t="s">
        <v>60</v>
      </c>
      <c r="E48" s="27" t="s">
        <v>34</v>
      </c>
      <c r="F48" s="28" t="s">
        <v>45</v>
      </c>
      <c r="G48" s="27" t="s">
        <v>46</v>
      </c>
      <c r="H48" s="27" t="s">
        <v>47</v>
      </c>
      <c r="I48" s="29">
        <v>0.017627314814814814</v>
      </c>
      <c r="J48" s="30" t="s">
        <v>35</v>
      </c>
      <c r="K48" s="31" t="s">
        <v>221</v>
      </c>
      <c r="L48" s="32">
        <v>11</v>
      </c>
    </row>
    <row r="49" spans="1:12" s="33" customFormat="1" ht="12.75" customHeight="1">
      <c r="A49" s="23">
        <v>39</v>
      </c>
      <c r="B49" s="24">
        <v>405</v>
      </c>
      <c r="C49" s="25" t="s">
        <v>268</v>
      </c>
      <c r="D49" s="26" t="s">
        <v>269</v>
      </c>
      <c r="E49" s="27" t="s">
        <v>34</v>
      </c>
      <c r="F49" s="28" t="s">
        <v>35</v>
      </c>
      <c r="G49" s="27" t="s">
        <v>36</v>
      </c>
      <c r="H49" s="27" t="s">
        <v>42</v>
      </c>
      <c r="I49" s="29">
        <v>0.017662037037037035</v>
      </c>
      <c r="J49" s="30" t="s">
        <v>35</v>
      </c>
      <c r="K49" s="31" t="s">
        <v>35</v>
      </c>
      <c r="L49" s="32" t="s">
        <v>35</v>
      </c>
    </row>
    <row r="50" spans="1:12" s="33" customFormat="1" ht="12.75" customHeight="1">
      <c r="A50" s="23">
        <v>40</v>
      </c>
      <c r="B50" s="24">
        <v>473</v>
      </c>
      <c r="C50" s="25" t="s">
        <v>270</v>
      </c>
      <c r="D50" s="26" t="s">
        <v>60</v>
      </c>
      <c r="E50" s="27" t="s">
        <v>34</v>
      </c>
      <c r="F50" s="28" t="s">
        <v>45</v>
      </c>
      <c r="G50" s="27" t="s">
        <v>46</v>
      </c>
      <c r="H50" s="27" t="s">
        <v>47</v>
      </c>
      <c r="I50" s="29">
        <v>0.017800925925925925</v>
      </c>
      <c r="J50" s="30" t="s">
        <v>35</v>
      </c>
      <c r="K50" s="31" t="s">
        <v>221</v>
      </c>
      <c r="L50" s="32">
        <v>12</v>
      </c>
    </row>
    <row r="51" spans="1:12" s="33" customFormat="1" ht="12.75" customHeight="1">
      <c r="A51" s="23">
        <v>41</v>
      </c>
      <c r="B51" s="24">
        <v>553</v>
      </c>
      <c r="C51" s="25" t="s">
        <v>271</v>
      </c>
      <c r="D51" s="26" t="s">
        <v>272</v>
      </c>
      <c r="E51" s="27" t="s">
        <v>34</v>
      </c>
      <c r="F51" s="28" t="s">
        <v>35</v>
      </c>
      <c r="G51" s="27" t="s">
        <v>36</v>
      </c>
      <c r="H51" s="27" t="s">
        <v>181</v>
      </c>
      <c r="I51" s="29">
        <v>0.0178125</v>
      </c>
      <c r="J51" s="30" t="s">
        <v>35</v>
      </c>
      <c r="K51" s="31" t="s">
        <v>250</v>
      </c>
      <c r="L51" s="32">
        <v>2</v>
      </c>
    </row>
    <row r="52" spans="1:12" s="33" customFormat="1" ht="12.75" customHeight="1">
      <c r="A52" s="23">
        <v>42</v>
      </c>
      <c r="B52" s="24">
        <v>478</v>
      </c>
      <c r="C52" s="25" t="s">
        <v>273</v>
      </c>
      <c r="D52" s="26" t="s">
        <v>142</v>
      </c>
      <c r="E52" s="27" t="s">
        <v>34</v>
      </c>
      <c r="F52" s="28" t="s">
        <v>35</v>
      </c>
      <c r="G52" s="27" t="s">
        <v>36</v>
      </c>
      <c r="H52" s="27" t="s">
        <v>58</v>
      </c>
      <c r="I52" s="29">
        <v>0.017847222222222223</v>
      </c>
      <c r="J52" s="30" t="s">
        <v>35</v>
      </c>
      <c r="K52" s="31" t="s">
        <v>35</v>
      </c>
      <c r="L52" s="32" t="s">
        <v>35</v>
      </c>
    </row>
    <row r="53" spans="1:12" s="33" customFormat="1" ht="12.75" customHeight="1">
      <c r="A53" s="23">
        <v>43</v>
      </c>
      <c r="B53" s="24">
        <v>471</v>
      </c>
      <c r="C53" s="25" t="s">
        <v>274</v>
      </c>
      <c r="D53" s="26" t="s">
        <v>85</v>
      </c>
      <c r="E53" s="27" t="s">
        <v>34</v>
      </c>
      <c r="F53" s="28" t="s">
        <v>45</v>
      </c>
      <c r="G53" s="27" t="s">
        <v>46</v>
      </c>
      <c r="H53" s="27" t="s">
        <v>47</v>
      </c>
      <c r="I53" s="29">
        <v>0.017870370370370373</v>
      </c>
      <c r="J53" s="30" t="s">
        <v>35</v>
      </c>
      <c r="K53" s="31" t="s">
        <v>221</v>
      </c>
      <c r="L53" s="32">
        <v>13</v>
      </c>
    </row>
    <row r="54" spans="1:12" s="33" customFormat="1" ht="12.75" customHeight="1">
      <c r="A54" s="23">
        <v>44</v>
      </c>
      <c r="B54" s="24">
        <v>485</v>
      </c>
      <c r="C54" s="25" t="s">
        <v>275</v>
      </c>
      <c r="D54" s="26" t="s">
        <v>57</v>
      </c>
      <c r="E54" s="27" t="s">
        <v>34</v>
      </c>
      <c r="F54" s="28" t="s">
        <v>35</v>
      </c>
      <c r="G54" s="27" t="s">
        <v>36</v>
      </c>
      <c r="H54" s="27" t="s">
        <v>58</v>
      </c>
      <c r="I54" s="29">
        <v>0.017905092592592594</v>
      </c>
      <c r="J54" s="30" t="s">
        <v>35</v>
      </c>
      <c r="K54" s="31" t="s">
        <v>221</v>
      </c>
      <c r="L54" s="32">
        <v>14</v>
      </c>
    </row>
    <row r="55" spans="1:12" s="33" customFormat="1" ht="12.75" customHeight="1">
      <c r="A55" s="23">
        <v>45</v>
      </c>
      <c r="B55" s="24">
        <v>511</v>
      </c>
      <c r="C55" s="25" t="s">
        <v>276</v>
      </c>
      <c r="D55" s="26" t="s">
        <v>85</v>
      </c>
      <c r="E55" s="27" t="s">
        <v>34</v>
      </c>
      <c r="F55" s="28" t="s">
        <v>45</v>
      </c>
      <c r="G55" s="27" t="s">
        <v>63</v>
      </c>
      <c r="H55" s="27" t="s">
        <v>63</v>
      </c>
      <c r="I55" s="29">
        <v>0.017974537037037035</v>
      </c>
      <c r="J55" s="30" t="s">
        <v>35</v>
      </c>
      <c r="K55" s="31" t="s">
        <v>221</v>
      </c>
      <c r="L55" s="32">
        <v>15</v>
      </c>
    </row>
    <row r="56" spans="1:12" s="33" customFormat="1" ht="12.75" customHeight="1">
      <c r="A56" s="23">
        <v>46</v>
      </c>
      <c r="B56" s="24">
        <v>409</v>
      </c>
      <c r="C56" s="25" t="s">
        <v>277</v>
      </c>
      <c r="D56" s="26" t="s">
        <v>33</v>
      </c>
      <c r="E56" s="27" t="s">
        <v>34</v>
      </c>
      <c r="F56" s="28" t="s">
        <v>45</v>
      </c>
      <c r="G56" s="27" t="s">
        <v>46</v>
      </c>
      <c r="H56" s="27" t="s">
        <v>35</v>
      </c>
      <c r="I56" s="29">
        <v>0.01806712962962963</v>
      </c>
      <c r="J56" s="30" t="s">
        <v>35</v>
      </c>
      <c r="K56" s="31" t="s">
        <v>212</v>
      </c>
      <c r="L56" s="32">
        <v>17</v>
      </c>
    </row>
    <row r="57" spans="1:12" s="33" customFormat="1" ht="12.75" customHeight="1">
      <c r="A57" s="23">
        <v>47</v>
      </c>
      <c r="B57" s="24">
        <v>504</v>
      </c>
      <c r="C57" s="25" t="s">
        <v>278</v>
      </c>
      <c r="D57" s="26" t="s">
        <v>44</v>
      </c>
      <c r="E57" s="27" t="s">
        <v>34</v>
      </c>
      <c r="F57" s="28" t="s">
        <v>45</v>
      </c>
      <c r="G57" s="27" t="s">
        <v>63</v>
      </c>
      <c r="H57" s="27" t="s">
        <v>63</v>
      </c>
      <c r="I57" s="29">
        <v>0.01815972222222222</v>
      </c>
      <c r="J57" s="30" t="s">
        <v>35</v>
      </c>
      <c r="K57" s="31" t="s">
        <v>212</v>
      </c>
      <c r="L57" s="32">
        <v>18</v>
      </c>
    </row>
    <row r="58" spans="1:12" s="33" customFormat="1" ht="12.75" customHeight="1">
      <c r="A58" s="23">
        <v>48</v>
      </c>
      <c r="B58" s="24">
        <v>466</v>
      </c>
      <c r="C58" s="25" t="s">
        <v>279</v>
      </c>
      <c r="D58" s="26" t="s">
        <v>44</v>
      </c>
      <c r="E58" s="27" t="s">
        <v>34</v>
      </c>
      <c r="F58" s="28" t="s">
        <v>45</v>
      </c>
      <c r="G58" s="27" t="s">
        <v>46</v>
      </c>
      <c r="H58" s="27" t="s">
        <v>47</v>
      </c>
      <c r="I58" s="29">
        <v>0.018171296296296297</v>
      </c>
      <c r="J58" s="30" t="s">
        <v>35</v>
      </c>
      <c r="K58" s="31" t="s">
        <v>212</v>
      </c>
      <c r="L58" s="32">
        <v>19</v>
      </c>
    </row>
    <row r="59" spans="1:12" s="33" customFormat="1" ht="12.75" customHeight="1">
      <c r="A59" s="23">
        <v>49</v>
      </c>
      <c r="B59" s="24">
        <v>437</v>
      </c>
      <c r="C59" s="25" t="s">
        <v>280</v>
      </c>
      <c r="D59" s="26" t="s">
        <v>49</v>
      </c>
      <c r="E59" s="27" t="s">
        <v>34</v>
      </c>
      <c r="F59" s="28" t="s">
        <v>35</v>
      </c>
      <c r="G59" s="27" t="s">
        <v>36</v>
      </c>
      <c r="H59" s="27" t="s">
        <v>35</v>
      </c>
      <c r="I59" s="29">
        <v>0.018252314814814815</v>
      </c>
      <c r="J59" s="30" t="s">
        <v>35</v>
      </c>
      <c r="K59" s="31" t="s">
        <v>221</v>
      </c>
      <c r="L59" s="32">
        <v>16</v>
      </c>
    </row>
    <row r="60" spans="1:12" s="33" customFormat="1" ht="12.75" customHeight="1" thickBot="1">
      <c r="A60" s="23">
        <v>50</v>
      </c>
      <c r="B60" s="24">
        <v>559</v>
      </c>
      <c r="C60" s="25" t="s">
        <v>281</v>
      </c>
      <c r="D60" s="26" t="s">
        <v>210</v>
      </c>
      <c r="E60" s="27" t="s">
        <v>34</v>
      </c>
      <c r="F60" s="28" t="s">
        <v>35</v>
      </c>
      <c r="G60" s="27" t="s">
        <v>36</v>
      </c>
      <c r="H60" s="27" t="s">
        <v>255</v>
      </c>
      <c r="I60" s="29">
        <v>0.01835648148148148</v>
      </c>
      <c r="J60" s="30" t="s">
        <v>35</v>
      </c>
      <c r="K60" s="31" t="s">
        <v>35</v>
      </c>
      <c r="L60" s="32" t="s">
        <v>35</v>
      </c>
    </row>
    <row r="61" spans="1:12" s="44" customFormat="1" ht="19.5" customHeight="1" thickBot="1" thickTop="1">
      <c r="A61" s="35"/>
      <c r="B61" s="36"/>
      <c r="C61" s="37"/>
      <c r="D61" s="38"/>
      <c r="E61" s="39"/>
      <c r="F61" s="40" t="s">
        <v>132</v>
      </c>
      <c r="G61" s="41"/>
      <c r="H61" s="180">
        <v>39838.704165856485</v>
      </c>
      <c r="I61" s="180"/>
      <c r="J61" s="42"/>
      <c r="K61" s="43"/>
      <c r="L61" s="42" t="s">
        <v>282</v>
      </c>
    </row>
    <row r="62" spans="1:12" s="33" customFormat="1" ht="22.5" customHeight="1">
      <c r="A62" s="45"/>
      <c r="B62" s="46"/>
      <c r="C62" s="47"/>
      <c r="D62" s="48"/>
      <c r="E62" s="49"/>
      <c r="F62" s="50"/>
      <c r="G62" s="51" t="s">
        <v>29</v>
      </c>
      <c r="H62" s="52"/>
      <c r="I62" s="53"/>
      <c r="J62" s="54"/>
      <c r="K62" s="55"/>
      <c r="L62" s="53"/>
    </row>
    <row r="63" spans="1:12" s="33" customFormat="1" ht="12.75" customHeight="1">
      <c r="A63" s="23">
        <v>51</v>
      </c>
      <c r="B63" s="24">
        <v>413</v>
      </c>
      <c r="C63" s="25" t="s">
        <v>283</v>
      </c>
      <c r="D63" s="26" t="s">
        <v>87</v>
      </c>
      <c r="E63" s="27" t="s">
        <v>34</v>
      </c>
      <c r="F63" s="28" t="s">
        <v>45</v>
      </c>
      <c r="G63" s="27" t="s">
        <v>46</v>
      </c>
      <c r="H63" s="27" t="s">
        <v>216</v>
      </c>
      <c r="I63" s="29">
        <v>0.018391203703703705</v>
      </c>
      <c r="J63" s="30" t="s">
        <v>35</v>
      </c>
      <c r="K63" s="31" t="s">
        <v>35</v>
      </c>
      <c r="L63" s="32" t="s">
        <v>35</v>
      </c>
    </row>
    <row r="64" spans="1:12" s="33" customFormat="1" ht="12.75" customHeight="1">
      <c r="A64" s="23">
        <v>52</v>
      </c>
      <c r="B64" s="24">
        <v>453</v>
      </c>
      <c r="C64" s="25" t="s">
        <v>284</v>
      </c>
      <c r="D64" s="26" t="s">
        <v>57</v>
      </c>
      <c r="E64" s="27" t="s">
        <v>34</v>
      </c>
      <c r="F64" s="28" t="s">
        <v>45</v>
      </c>
      <c r="G64" s="27" t="s">
        <v>46</v>
      </c>
      <c r="H64" s="27" t="s">
        <v>47</v>
      </c>
      <c r="I64" s="29">
        <v>0.0184375</v>
      </c>
      <c r="J64" s="30" t="s">
        <v>35</v>
      </c>
      <c r="K64" s="31" t="s">
        <v>221</v>
      </c>
      <c r="L64" s="32">
        <v>17</v>
      </c>
    </row>
    <row r="65" spans="1:12" s="33" customFormat="1" ht="12.75" customHeight="1">
      <c r="A65" s="23">
        <v>53</v>
      </c>
      <c r="B65" s="24">
        <v>555</v>
      </c>
      <c r="C65" s="25" t="s">
        <v>285</v>
      </c>
      <c r="D65" s="26" t="s">
        <v>49</v>
      </c>
      <c r="E65" s="27" t="s">
        <v>34</v>
      </c>
      <c r="F65" s="28" t="s">
        <v>45</v>
      </c>
      <c r="G65" s="27" t="s">
        <v>46</v>
      </c>
      <c r="H65" s="27" t="s">
        <v>35</v>
      </c>
      <c r="I65" s="29">
        <v>0.018449074074074073</v>
      </c>
      <c r="J65" s="30" t="s">
        <v>35</v>
      </c>
      <c r="K65" s="31" t="s">
        <v>221</v>
      </c>
      <c r="L65" s="32">
        <v>18</v>
      </c>
    </row>
    <row r="66" spans="1:12" s="33" customFormat="1" ht="12.75" customHeight="1">
      <c r="A66" s="23">
        <v>54</v>
      </c>
      <c r="B66" s="24">
        <v>468</v>
      </c>
      <c r="C66" s="25" t="s">
        <v>286</v>
      </c>
      <c r="D66" s="26" t="s">
        <v>57</v>
      </c>
      <c r="E66" s="27" t="s">
        <v>34</v>
      </c>
      <c r="F66" s="28" t="s">
        <v>45</v>
      </c>
      <c r="G66" s="27" t="s">
        <v>46</v>
      </c>
      <c r="H66" s="27" t="s">
        <v>47</v>
      </c>
      <c r="I66" s="29">
        <v>0.01849537037037037</v>
      </c>
      <c r="J66" s="30" t="s">
        <v>35</v>
      </c>
      <c r="K66" s="31" t="s">
        <v>221</v>
      </c>
      <c r="L66" s="32">
        <v>19</v>
      </c>
    </row>
    <row r="67" spans="1:12" s="33" customFormat="1" ht="12.75" customHeight="1">
      <c r="A67" s="23">
        <v>55</v>
      </c>
      <c r="B67" s="24">
        <v>472</v>
      </c>
      <c r="C67" s="25" t="s">
        <v>287</v>
      </c>
      <c r="D67" s="26" t="s">
        <v>57</v>
      </c>
      <c r="E67" s="27" t="s">
        <v>34</v>
      </c>
      <c r="F67" s="28" t="s">
        <v>45</v>
      </c>
      <c r="G67" s="27" t="s">
        <v>46</v>
      </c>
      <c r="H67" s="27" t="s">
        <v>47</v>
      </c>
      <c r="I67" s="29">
        <v>0.01851851851851852</v>
      </c>
      <c r="J67" s="30" t="s">
        <v>35</v>
      </c>
      <c r="K67" s="31" t="s">
        <v>221</v>
      </c>
      <c r="L67" s="32">
        <v>20</v>
      </c>
    </row>
    <row r="68" spans="1:12" s="33" customFormat="1" ht="12.75" customHeight="1">
      <c r="A68" s="23">
        <v>56</v>
      </c>
      <c r="B68" s="24">
        <v>547</v>
      </c>
      <c r="C68" s="25" t="s">
        <v>288</v>
      </c>
      <c r="D68" s="26" t="s">
        <v>210</v>
      </c>
      <c r="E68" s="27" t="s">
        <v>34</v>
      </c>
      <c r="F68" s="28" t="s">
        <v>35</v>
      </c>
      <c r="G68" s="27" t="s">
        <v>36</v>
      </c>
      <c r="H68" s="27" t="s">
        <v>439</v>
      </c>
      <c r="I68" s="29">
        <v>0.018541666666666668</v>
      </c>
      <c r="J68" s="30" t="s">
        <v>35</v>
      </c>
      <c r="K68" s="31" t="s">
        <v>35</v>
      </c>
      <c r="L68" s="32" t="s">
        <v>35</v>
      </c>
    </row>
    <row r="69" spans="1:12" s="33" customFormat="1" ht="12.75" customHeight="1">
      <c r="A69" s="23">
        <v>57</v>
      </c>
      <c r="B69" s="24">
        <v>568</v>
      </c>
      <c r="C69" s="25" t="s">
        <v>289</v>
      </c>
      <c r="D69" s="26" t="s">
        <v>57</v>
      </c>
      <c r="E69" s="27" t="s">
        <v>34</v>
      </c>
      <c r="F69" s="28" t="s">
        <v>35</v>
      </c>
      <c r="G69" s="27" t="s">
        <v>36</v>
      </c>
      <c r="H69" s="27" t="s">
        <v>104</v>
      </c>
      <c r="I69" s="29">
        <v>0.018738425925925926</v>
      </c>
      <c r="J69" s="30" t="s">
        <v>35</v>
      </c>
      <c r="K69" s="31" t="s">
        <v>221</v>
      </c>
      <c r="L69" s="32">
        <v>21</v>
      </c>
    </row>
    <row r="70" spans="1:12" s="33" customFormat="1" ht="12.75" customHeight="1">
      <c r="A70" s="23">
        <v>58</v>
      </c>
      <c r="B70" s="24">
        <v>469</v>
      </c>
      <c r="C70" s="25" t="s">
        <v>290</v>
      </c>
      <c r="D70" s="26" t="s">
        <v>57</v>
      </c>
      <c r="E70" s="27" t="s">
        <v>34</v>
      </c>
      <c r="F70" s="28" t="s">
        <v>45</v>
      </c>
      <c r="G70" s="27" t="s">
        <v>46</v>
      </c>
      <c r="H70" s="27" t="s">
        <v>47</v>
      </c>
      <c r="I70" s="29">
        <v>0.01898148148148148</v>
      </c>
      <c r="J70" s="30" t="s">
        <v>35</v>
      </c>
      <c r="K70" s="31" t="s">
        <v>221</v>
      </c>
      <c r="L70" s="32">
        <v>22</v>
      </c>
    </row>
    <row r="71" spans="1:12" s="33" customFormat="1" ht="12.75" customHeight="1">
      <c r="A71" s="23">
        <v>59</v>
      </c>
      <c r="B71" s="24">
        <v>516</v>
      </c>
      <c r="C71" s="25" t="s">
        <v>291</v>
      </c>
      <c r="D71" s="26" t="s">
        <v>89</v>
      </c>
      <c r="E71" s="27" t="s">
        <v>34</v>
      </c>
      <c r="F71" s="28" t="s">
        <v>35</v>
      </c>
      <c r="G71" s="27" t="s">
        <v>36</v>
      </c>
      <c r="H71" s="27" t="s">
        <v>35</v>
      </c>
      <c r="I71" s="29">
        <v>0.01902777777777778</v>
      </c>
      <c r="J71" s="30" t="s">
        <v>35</v>
      </c>
      <c r="K71" s="31" t="s">
        <v>221</v>
      </c>
      <c r="L71" s="32">
        <v>23</v>
      </c>
    </row>
    <row r="72" spans="1:12" s="33" customFormat="1" ht="12.75" customHeight="1">
      <c r="A72" s="23">
        <v>60</v>
      </c>
      <c r="B72" s="24">
        <v>425</v>
      </c>
      <c r="C72" s="25" t="s">
        <v>292</v>
      </c>
      <c r="D72" s="26" t="s">
        <v>79</v>
      </c>
      <c r="E72" s="27" t="s">
        <v>34</v>
      </c>
      <c r="F72" s="28" t="s">
        <v>45</v>
      </c>
      <c r="G72" s="27" t="s">
        <v>46</v>
      </c>
      <c r="H72" s="27" t="s">
        <v>240</v>
      </c>
      <c r="I72" s="29">
        <v>0.019131944444444444</v>
      </c>
      <c r="J72" s="30" t="s">
        <v>35</v>
      </c>
      <c r="K72" s="31" t="s">
        <v>35</v>
      </c>
      <c r="L72" s="32" t="s">
        <v>35</v>
      </c>
    </row>
    <row r="73" spans="1:12" s="33" customFormat="1" ht="12.75" customHeight="1">
      <c r="A73" s="23">
        <v>61</v>
      </c>
      <c r="B73" s="24">
        <v>571</v>
      </c>
      <c r="C73" s="25" t="s">
        <v>293</v>
      </c>
      <c r="D73" s="26" t="s">
        <v>60</v>
      </c>
      <c r="E73" s="27" t="s">
        <v>34</v>
      </c>
      <c r="F73" s="28" t="s">
        <v>35</v>
      </c>
      <c r="G73" s="27" t="s">
        <v>36</v>
      </c>
      <c r="H73" s="27" t="s">
        <v>294</v>
      </c>
      <c r="I73" s="29">
        <v>0.01915509259259259</v>
      </c>
      <c r="J73" s="30" t="s">
        <v>35</v>
      </c>
      <c r="K73" s="31" t="s">
        <v>221</v>
      </c>
      <c r="L73" s="32">
        <v>24</v>
      </c>
    </row>
    <row r="74" spans="1:12" s="33" customFormat="1" ht="12.75" customHeight="1">
      <c r="A74" s="23">
        <v>62</v>
      </c>
      <c r="B74" s="24">
        <v>483</v>
      </c>
      <c r="C74" s="25" t="s">
        <v>295</v>
      </c>
      <c r="D74" s="26" t="s">
        <v>44</v>
      </c>
      <c r="E74" s="27" t="s">
        <v>34</v>
      </c>
      <c r="F74" s="28" t="s">
        <v>35</v>
      </c>
      <c r="G74" s="27" t="s">
        <v>36</v>
      </c>
      <c r="H74" s="27" t="s">
        <v>58</v>
      </c>
      <c r="I74" s="29">
        <v>0.01925925925925926</v>
      </c>
      <c r="J74" s="30" t="s">
        <v>35</v>
      </c>
      <c r="K74" s="31" t="s">
        <v>212</v>
      </c>
      <c r="L74" s="32">
        <v>20</v>
      </c>
    </row>
    <row r="75" spans="1:12" s="33" customFormat="1" ht="12.75" customHeight="1">
      <c r="A75" s="23">
        <v>63</v>
      </c>
      <c r="B75" s="24">
        <v>503</v>
      </c>
      <c r="C75" s="25" t="s">
        <v>296</v>
      </c>
      <c r="D75" s="26" t="s">
        <v>44</v>
      </c>
      <c r="E75" s="27" t="s">
        <v>34</v>
      </c>
      <c r="F75" s="28" t="s">
        <v>45</v>
      </c>
      <c r="G75" s="27" t="s">
        <v>63</v>
      </c>
      <c r="H75" s="27" t="s">
        <v>63</v>
      </c>
      <c r="I75" s="29">
        <v>0.01947916666666667</v>
      </c>
      <c r="J75" s="30" t="s">
        <v>35</v>
      </c>
      <c r="K75" s="31" t="s">
        <v>212</v>
      </c>
      <c r="L75" s="32">
        <v>21</v>
      </c>
    </row>
    <row r="76" spans="1:12" s="33" customFormat="1" ht="12.75" customHeight="1">
      <c r="A76" s="23">
        <v>64</v>
      </c>
      <c r="B76" s="24">
        <v>436</v>
      </c>
      <c r="C76" s="25" t="s">
        <v>297</v>
      </c>
      <c r="D76" s="26" t="s">
        <v>73</v>
      </c>
      <c r="E76" s="27" t="s">
        <v>34</v>
      </c>
      <c r="F76" s="28" t="s">
        <v>74</v>
      </c>
      <c r="G76" s="27" t="s">
        <v>75</v>
      </c>
      <c r="H76" s="27" t="s">
        <v>252</v>
      </c>
      <c r="I76" s="29">
        <v>0.01951388888888889</v>
      </c>
      <c r="J76" s="30" t="s">
        <v>35</v>
      </c>
      <c r="K76" s="31" t="s">
        <v>35</v>
      </c>
      <c r="L76" s="32" t="s">
        <v>35</v>
      </c>
    </row>
    <row r="77" spans="1:12" s="33" customFormat="1" ht="12.75" customHeight="1">
      <c r="A77" s="23">
        <v>65</v>
      </c>
      <c r="B77" s="24">
        <v>509</v>
      </c>
      <c r="C77" s="25" t="s">
        <v>298</v>
      </c>
      <c r="D77" s="26" t="s">
        <v>57</v>
      </c>
      <c r="E77" s="27" t="s">
        <v>34</v>
      </c>
      <c r="F77" s="28" t="s">
        <v>45</v>
      </c>
      <c r="G77" s="27" t="s">
        <v>63</v>
      </c>
      <c r="H77" s="27" t="s">
        <v>63</v>
      </c>
      <c r="I77" s="29">
        <v>0.01962962962962963</v>
      </c>
      <c r="J77" s="30" t="s">
        <v>35</v>
      </c>
      <c r="K77" s="31" t="s">
        <v>221</v>
      </c>
      <c r="L77" s="32">
        <v>25</v>
      </c>
    </row>
    <row r="78" spans="1:12" s="33" customFormat="1" ht="12.75" customHeight="1">
      <c r="A78" s="23">
        <v>66</v>
      </c>
      <c r="B78" s="24">
        <v>538</v>
      </c>
      <c r="C78" s="25" t="s">
        <v>299</v>
      </c>
      <c r="D78" s="26" t="s">
        <v>57</v>
      </c>
      <c r="E78" s="27" t="s">
        <v>34</v>
      </c>
      <c r="F78" s="28" t="s">
        <v>35</v>
      </c>
      <c r="G78" s="27" t="s">
        <v>36</v>
      </c>
      <c r="H78" s="27" t="s">
        <v>37</v>
      </c>
      <c r="I78" s="29">
        <v>0.01994212962962963</v>
      </c>
      <c r="J78" s="30" t="s">
        <v>35</v>
      </c>
      <c r="K78" s="31" t="s">
        <v>221</v>
      </c>
      <c r="L78" s="32">
        <v>26</v>
      </c>
    </row>
    <row r="79" spans="1:12" s="33" customFormat="1" ht="12.75" customHeight="1">
      <c r="A79" s="23">
        <v>67</v>
      </c>
      <c r="B79" s="24">
        <v>408</v>
      </c>
      <c r="C79" s="25" t="s">
        <v>300</v>
      </c>
      <c r="D79" s="26" t="s">
        <v>79</v>
      </c>
      <c r="E79" s="27" t="s">
        <v>34</v>
      </c>
      <c r="F79" s="28" t="s">
        <v>45</v>
      </c>
      <c r="G79" s="27" t="s">
        <v>46</v>
      </c>
      <c r="H79" s="27" t="s">
        <v>236</v>
      </c>
      <c r="I79" s="29">
        <v>0.02008101851851852</v>
      </c>
      <c r="J79" s="30" t="s">
        <v>35</v>
      </c>
      <c r="K79" s="31" t="s">
        <v>35</v>
      </c>
      <c r="L79" s="32" t="s">
        <v>35</v>
      </c>
    </row>
    <row r="80" spans="1:12" s="33" customFormat="1" ht="12.75" customHeight="1">
      <c r="A80" s="23">
        <v>68</v>
      </c>
      <c r="B80" s="24">
        <v>539</v>
      </c>
      <c r="C80" s="25" t="s">
        <v>301</v>
      </c>
      <c r="D80" s="26" t="s">
        <v>44</v>
      </c>
      <c r="E80" s="27" t="s">
        <v>34</v>
      </c>
      <c r="F80" s="28" t="s">
        <v>35</v>
      </c>
      <c r="G80" s="27" t="s">
        <v>36</v>
      </c>
      <c r="H80" s="27" t="s">
        <v>37</v>
      </c>
      <c r="I80" s="29">
        <v>0.02017361111111111</v>
      </c>
      <c r="J80" s="30" t="s">
        <v>35</v>
      </c>
      <c r="K80" s="31" t="s">
        <v>212</v>
      </c>
      <c r="L80" s="32">
        <v>22</v>
      </c>
    </row>
    <row r="81" spans="1:12" s="33" customFormat="1" ht="12.75" customHeight="1">
      <c r="A81" s="23">
        <v>69</v>
      </c>
      <c r="B81" s="24">
        <v>419</v>
      </c>
      <c r="C81" s="25" t="s">
        <v>302</v>
      </c>
      <c r="D81" s="26" t="s">
        <v>33</v>
      </c>
      <c r="E81" s="27" t="s">
        <v>34</v>
      </c>
      <c r="F81" s="28" t="s">
        <v>45</v>
      </c>
      <c r="G81" s="27" t="s">
        <v>46</v>
      </c>
      <c r="H81" s="27" t="s">
        <v>257</v>
      </c>
      <c r="I81" s="29">
        <v>0.020231481481481482</v>
      </c>
      <c r="J81" s="30" t="s">
        <v>35</v>
      </c>
      <c r="K81" s="31" t="s">
        <v>212</v>
      </c>
      <c r="L81" s="32">
        <v>23</v>
      </c>
    </row>
    <row r="82" spans="1:12" s="33" customFormat="1" ht="12.75" customHeight="1">
      <c r="A82" s="23">
        <v>70</v>
      </c>
      <c r="B82" s="24">
        <v>552</v>
      </c>
      <c r="C82" s="25" t="s">
        <v>303</v>
      </c>
      <c r="D82" s="26" t="s">
        <v>272</v>
      </c>
      <c r="E82" s="27" t="s">
        <v>34</v>
      </c>
      <c r="F82" s="28" t="s">
        <v>35</v>
      </c>
      <c r="G82" s="27" t="s">
        <v>36</v>
      </c>
      <c r="H82" s="27" t="s">
        <v>35</v>
      </c>
      <c r="I82" s="29">
        <v>0.02025462962962963</v>
      </c>
      <c r="J82" s="30" t="s">
        <v>35</v>
      </c>
      <c r="K82" s="31" t="s">
        <v>250</v>
      </c>
      <c r="L82" s="32">
        <v>3</v>
      </c>
    </row>
    <row r="83" spans="1:12" s="33" customFormat="1" ht="12.75" customHeight="1">
      <c r="A83" s="23">
        <v>71</v>
      </c>
      <c r="B83" s="24">
        <v>506</v>
      </c>
      <c r="C83" s="25" t="s">
        <v>304</v>
      </c>
      <c r="D83" s="26" t="s">
        <v>57</v>
      </c>
      <c r="E83" s="27" t="s">
        <v>34</v>
      </c>
      <c r="F83" s="28" t="s">
        <v>45</v>
      </c>
      <c r="G83" s="27" t="s">
        <v>63</v>
      </c>
      <c r="H83" s="27" t="s">
        <v>63</v>
      </c>
      <c r="I83" s="29">
        <v>0.02028935185185185</v>
      </c>
      <c r="J83" s="30" t="s">
        <v>35</v>
      </c>
      <c r="K83" s="31" t="s">
        <v>221</v>
      </c>
      <c r="L83" s="32">
        <v>27</v>
      </c>
    </row>
    <row r="84" spans="1:12" s="33" customFormat="1" ht="12.75" customHeight="1">
      <c r="A84" s="23">
        <v>72</v>
      </c>
      <c r="B84" s="24">
        <v>525</v>
      </c>
      <c r="C84" s="25" t="s">
        <v>305</v>
      </c>
      <c r="D84" s="26" t="s">
        <v>44</v>
      </c>
      <c r="E84" s="27" t="s">
        <v>34</v>
      </c>
      <c r="F84" s="28" t="s">
        <v>35</v>
      </c>
      <c r="G84" s="27" t="s">
        <v>36</v>
      </c>
      <c r="H84" s="27" t="s">
        <v>306</v>
      </c>
      <c r="I84" s="29">
        <v>0.020497685185185185</v>
      </c>
      <c r="J84" s="30" t="s">
        <v>35</v>
      </c>
      <c r="K84" s="31" t="s">
        <v>212</v>
      </c>
      <c r="L84" s="32">
        <v>24</v>
      </c>
    </row>
    <row r="85" spans="1:12" s="33" customFormat="1" ht="12.75" customHeight="1">
      <c r="A85" s="23">
        <v>73</v>
      </c>
      <c r="B85" s="24">
        <v>544</v>
      </c>
      <c r="C85" s="25" t="s">
        <v>307</v>
      </c>
      <c r="D85" s="26" t="s">
        <v>97</v>
      </c>
      <c r="E85" s="27" t="s">
        <v>34</v>
      </c>
      <c r="F85" s="28" t="s">
        <v>35</v>
      </c>
      <c r="G85" s="27" t="s">
        <v>36</v>
      </c>
      <c r="H85" s="27" t="s">
        <v>35</v>
      </c>
      <c r="I85" s="29">
        <v>0.020578703703703703</v>
      </c>
      <c r="J85" s="30" t="s">
        <v>35</v>
      </c>
      <c r="K85" s="31" t="s">
        <v>35</v>
      </c>
      <c r="L85" s="32" t="s">
        <v>35</v>
      </c>
    </row>
    <row r="86" spans="1:12" s="33" customFormat="1" ht="12.75" customHeight="1">
      <c r="A86" s="23">
        <v>74</v>
      </c>
      <c r="B86" s="24">
        <v>570</v>
      </c>
      <c r="C86" s="25" t="s">
        <v>308</v>
      </c>
      <c r="D86" s="26" t="s">
        <v>85</v>
      </c>
      <c r="E86" s="27" t="s">
        <v>34</v>
      </c>
      <c r="F86" s="28" t="s">
        <v>35</v>
      </c>
      <c r="G86" s="27" t="s">
        <v>36</v>
      </c>
      <c r="H86" s="27" t="s">
        <v>294</v>
      </c>
      <c r="I86" s="29">
        <v>0.020625</v>
      </c>
      <c r="J86" s="30" t="s">
        <v>35</v>
      </c>
      <c r="K86" s="31" t="s">
        <v>221</v>
      </c>
      <c r="L86" s="32">
        <v>28</v>
      </c>
    </row>
    <row r="87" spans="1:12" s="33" customFormat="1" ht="12.75" customHeight="1">
      <c r="A87" s="23">
        <v>75</v>
      </c>
      <c r="B87" s="24">
        <v>434</v>
      </c>
      <c r="C87" s="25" t="s">
        <v>309</v>
      </c>
      <c r="D87" s="26" t="s">
        <v>57</v>
      </c>
      <c r="E87" s="27" t="s">
        <v>34</v>
      </c>
      <c r="F87" s="28" t="s">
        <v>45</v>
      </c>
      <c r="G87" s="27" t="s">
        <v>46</v>
      </c>
      <c r="H87" s="27" t="s">
        <v>310</v>
      </c>
      <c r="I87" s="29">
        <v>0.020625</v>
      </c>
      <c r="J87" s="30" t="s">
        <v>35</v>
      </c>
      <c r="K87" s="31" t="s">
        <v>221</v>
      </c>
      <c r="L87" s="32">
        <v>29</v>
      </c>
    </row>
    <row r="88" spans="1:12" s="33" customFormat="1" ht="12.75" customHeight="1">
      <c r="A88" s="23">
        <v>76</v>
      </c>
      <c r="B88" s="24">
        <v>496</v>
      </c>
      <c r="C88" s="25" t="s">
        <v>311</v>
      </c>
      <c r="D88" s="26" t="s">
        <v>85</v>
      </c>
      <c r="E88" s="27" t="s">
        <v>34</v>
      </c>
      <c r="F88" s="28" t="s">
        <v>45</v>
      </c>
      <c r="G88" s="27" t="s">
        <v>63</v>
      </c>
      <c r="H88" s="27" t="s">
        <v>63</v>
      </c>
      <c r="I88" s="29">
        <v>0.02065972222222222</v>
      </c>
      <c r="J88" s="30" t="s">
        <v>35</v>
      </c>
      <c r="K88" s="31" t="s">
        <v>221</v>
      </c>
      <c r="L88" s="32">
        <v>30</v>
      </c>
    </row>
    <row r="89" spans="1:12" s="33" customFormat="1" ht="12.75" customHeight="1">
      <c r="A89" s="23">
        <v>77</v>
      </c>
      <c r="B89" s="24">
        <v>495</v>
      </c>
      <c r="C89" s="25" t="s">
        <v>312</v>
      </c>
      <c r="D89" s="26" t="s">
        <v>85</v>
      </c>
      <c r="E89" s="27" t="s">
        <v>34</v>
      </c>
      <c r="F89" s="28" t="s">
        <v>45</v>
      </c>
      <c r="G89" s="27" t="s">
        <v>63</v>
      </c>
      <c r="H89" s="27" t="s">
        <v>63</v>
      </c>
      <c r="I89" s="29">
        <v>0.020682870370370372</v>
      </c>
      <c r="J89" s="30" t="s">
        <v>35</v>
      </c>
      <c r="K89" s="31" t="s">
        <v>221</v>
      </c>
      <c r="L89" s="32">
        <v>31</v>
      </c>
    </row>
    <row r="90" spans="1:12" s="33" customFormat="1" ht="12.75" customHeight="1">
      <c r="A90" s="23">
        <v>78</v>
      </c>
      <c r="B90" s="24">
        <v>505</v>
      </c>
      <c r="C90" s="25" t="s">
        <v>313</v>
      </c>
      <c r="D90" s="26" t="s">
        <v>49</v>
      </c>
      <c r="E90" s="27" t="s">
        <v>34</v>
      </c>
      <c r="F90" s="28" t="s">
        <v>45</v>
      </c>
      <c r="G90" s="27" t="s">
        <v>63</v>
      </c>
      <c r="H90" s="27" t="s">
        <v>63</v>
      </c>
      <c r="I90" s="29">
        <v>0.020694444444444446</v>
      </c>
      <c r="J90" s="30" t="s">
        <v>35</v>
      </c>
      <c r="K90" s="31" t="s">
        <v>221</v>
      </c>
      <c r="L90" s="32">
        <v>32</v>
      </c>
    </row>
    <row r="91" spans="1:12" s="33" customFormat="1" ht="12.75" customHeight="1">
      <c r="A91" s="23">
        <v>79</v>
      </c>
      <c r="B91" s="24">
        <v>493</v>
      </c>
      <c r="C91" s="25" t="s">
        <v>314</v>
      </c>
      <c r="D91" s="26" t="s">
        <v>85</v>
      </c>
      <c r="E91" s="27" t="s">
        <v>34</v>
      </c>
      <c r="F91" s="28" t="s">
        <v>45</v>
      </c>
      <c r="G91" s="27" t="s">
        <v>63</v>
      </c>
      <c r="H91" s="27" t="s">
        <v>63</v>
      </c>
      <c r="I91" s="29">
        <v>0.02107638888888889</v>
      </c>
      <c r="J91" s="30" t="s">
        <v>35</v>
      </c>
      <c r="K91" s="31" t="s">
        <v>221</v>
      </c>
      <c r="L91" s="32">
        <v>33</v>
      </c>
    </row>
    <row r="92" spans="1:12" s="33" customFormat="1" ht="12.75" customHeight="1">
      <c r="A92" s="23">
        <v>80</v>
      </c>
      <c r="B92" s="24">
        <v>536</v>
      </c>
      <c r="C92" s="25" t="s">
        <v>315</v>
      </c>
      <c r="D92" s="26" t="s">
        <v>60</v>
      </c>
      <c r="E92" s="27" t="s">
        <v>34</v>
      </c>
      <c r="F92" s="28" t="s">
        <v>35</v>
      </c>
      <c r="G92" s="27" t="s">
        <v>36</v>
      </c>
      <c r="H92" s="27" t="s">
        <v>37</v>
      </c>
      <c r="I92" s="29">
        <v>0.021226851851851854</v>
      </c>
      <c r="J92" s="30" t="s">
        <v>35</v>
      </c>
      <c r="K92" s="31" t="s">
        <v>221</v>
      </c>
      <c r="L92" s="32">
        <v>34</v>
      </c>
    </row>
    <row r="93" spans="1:12" s="33" customFormat="1" ht="12.75" customHeight="1">
      <c r="A93" s="23">
        <v>81</v>
      </c>
      <c r="B93" s="24">
        <v>430</v>
      </c>
      <c r="C93" s="25" t="s">
        <v>316</v>
      </c>
      <c r="D93" s="26" t="s">
        <v>57</v>
      </c>
      <c r="E93" s="27" t="s">
        <v>34</v>
      </c>
      <c r="F93" s="28" t="s">
        <v>45</v>
      </c>
      <c r="G93" s="27" t="s">
        <v>46</v>
      </c>
      <c r="H93" s="27" t="s">
        <v>310</v>
      </c>
      <c r="I93" s="29">
        <v>0.02125</v>
      </c>
      <c r="J93" s="30" t="s">
        <v>35</v>
      </c>
      <c r="K93" s="31" t="s">
        <v>221</v>
      </c>
      <c r="L93" s="32">
        <v>35</v>
      </c>
    </row>
    <row r="94" spans="1:12" s="33" customFormat="1" ht="12.75" customHeight="1">
      <c r="A94" s="23">
        <v>82</v>
      </c>
      <c r="B94" s="24">
        <v>551</v>
      </c>
      <c r="C94" s="25" t="s">
        <v>317</v>
      </c>
      <c r="D94" s="26" t="s">
        <v>318</v>
      </c>
      <c r="E94" s="27" t="s">
        <v>34</v>
      </c>
      <c r="F94" s="28" t="s">
        <v>35</v>
      </c>
      <c r="G94" s="27" t="s">
        <v>36</v>
      </c>
      <c r="H94" s="27" t="s">
        <v>123</v>
      </c>
      <c r="I94" s="29">
        <v>0.02127314814814815</v>
      </c>
      <c r="J94" s="30" t="s">
        <v>35</v>
      </c>
      <c r="K94" s="31" t="s">
        <v>319</v>
      </c>
      <c r="L94" s="32">
        <v>1</v>
      </c>
    </row>
    <row r="95" spans="1:12" s="33" customFormat="1" ht="12.75" customHeight="1">
      <c r="A95" s="23">
        <v>83</v>
      </c>
      <c r="B95" s="24">
        <v>512</v>
      </c>
      <c r="C95" s="25" t="s">
        <v>320</v>
      </c>
      <c r="D95" s="26" t="s">
        <v>57</v>
      </c>
      <c r="E95" s="27" t="s">
        <v>34</v>
      </c>
      <c r="F95" s="28" t="s">
        <v>45</v>
      </c>
      <c r="G95" s="27" t="s">
        <v>63</v>
      </c>
      <c r="H95" s="27" t="s">
        <v>63</v>
      </c>
      <c r="I95" s="29">
        <v>0.02152777777777778</v>
      </c>
      <c r="J95" s="30" t="s">
        <v>35</v>
      </c>
      <c r="K95" s="31" t="s">
        <v>221</v>
      </c>
      <c r="L95" s="32">
        <v>36</v>
      </c>
    </row>
    <row r="96" spans="1:12" s="33" customFormat="1" ht="12.75" customHeight="1">
      <c r="A96" s="23">
        <v>84</v>
      </c>
      <c r="B96" s="24">
        <v>440</v>
      </c>
      <c r="C96" s="25" t="s">
        <v>321</v>
      </c>
      <c r="D96" s="26" t="s">
        <v>145</v>
      </c>
      <c r="E96" s="27" t="s">
        <v>34</v>
      </c>
      <c r="F96" s="28" t="s">
        <v>36</v>
      </c>
      <c r="G96" s="27" t="s">
        <v>322</v>
      </c>
      <c r="H96" s="27" t="s">
        <v>35</v>
      </c>
      <c r="I96" s="29">
        <v>0.021550925925925928</v>
      </c>
      <c r="J96" s="30" t="s">
        <v>35</v>
      </c>
      <c r="K96" s="31" t="s">
        <v>35</v>
      </c>
      <c r="L96" s="32" t="s">
        <v>35</v>
      </c>
    </row>
    <row r="97" spans="1:12" s="33" customFormat="1" ht="12.75" customHeight="1">
      <c r="A97" s="23">
        <v>85</v>
      </c>
      <c r="B97" s="24">
        <v>475</v>
      </c>
      <c r="C97" s="25" t="s">
        <v>323</v>
      </c>
      <c r="D97" s="26" t="s">
        <v>324</v>
      </c>
      <c r="E97" s="27" t="s">
        <v>34</v>
      </c>
      <c r="F97" s="28" t="s">
        <v>35</v>
      </c>
      <c r="G97" s="27" t="s">
        <v>36</v>
      </c>
      <c r="H97" s="27" t="s">
        <v>123</v>
      </c>
      <c r="I97" s="29">
        <v>0.021782407407407407</v>
      </c>
      <c r="J97" s="30" t="s">
        <v>35</v>
      </c>
      <c r="K97" s="31" t="s">
        <v>35</v>
      </c>
      <c r="L97" s="32" t="s">
        <v>35</v>
      </c>
    </row>
    <row r="98" spans="1:12" s="33" customFormat="1" ht="12.75" customHeight="1">
      <c r="A98" s="23">
        <v>86</v>
      </c>
      <c r="B98" s="24">
        <v>556</v>
      </c>
      <c r="C98" s="25" t="s">
        <v>325</v>
      </c>
      <c r="D98" s="26" t="s">
        <v>205</v>
      </c>
      <c r="E98" s="27" t="s">
        <v>34</v>
      </c>
      <c r="F98" s="28" t="s">
        <v>45</v>
      </c>
      <c r="G98" s="27" t="s">
        <v>46</v>
      </c>
      <c r="H98" s="27" t="s">
        <v>326</v>
      </c>
      <c r="I98" s="29">
        <v>0.021840277777777778</v>
      </c>
      <c r="J98" s="30" t="s">
        <v>35</v>
      </c>
      <c r="K98" s="31" t="s">
        <v>250</v>
      </c>
      <c r="L98" s="32">
        <v>4</v>
      </c>
    </row>
    <row r="99" spans="1:12" s="33" customFormat="1" ht="12.75" customHeight="1">
      <c r="A99" s="23">
        <v>87</v>
      </c>
      <c r="B99" s="24">
        <v>543</v>
      </c>
      <c r="C99" s="25" t="s">
        <v>327</v>
      </c>
      <c r="D99" s="26" t="s">
        <v>97</v>
      </c>
      <c r="E99" s="27" t="s">
        <v>34</v>
      </c>
      <c r="F99" s="28" t="s">
        <v>35</v>
      </c>
      <c r="G99" s="27" t="s">
        <v>36</v>
      </c>
      <c r="H99" s="27" t="s">
        <v>328</v>
      </c>
      <c r="I99" s="29">
        <v>0.021909722222222223</v>
      </c>
      <c r="J99" s="30" t="s">
        <v>35</v>
      </c>
      <c r="K99" s="31" t="s">
        <v>35</v>
      </c>
      <c r="L99" s="32" t="s">
        <v>35</v>
      </c>
    </row>
    <row r="100" spans="1:12" s="33" customFormat="1" ht="12.75" customHeight="1">
      <c r="A100" s="23">
        <v>88</v>
      </c>
      <c r="B100" s="24">
        <v>542</v>
      </c>
      <c r="C100" s="25" t="s">
        <v>329</v>
      </c>
      <c r="D100" s="26" t="s">
        <v>136</v>
      </c>
      <c r="E100" s="27" t="s">
        <v>34</v>
      </c>
      <c r="F100" s="28" t="s">
        <v>35</v>
      </c>
      <c r="G100" s="27" t="s">
        <v>36</v>
      </c>
      <c r="H100" s="27" t="s">
        <v>123</v>
      </c>
      <c r="I100" s="29">
        <v>0.021967592592592594</v>
      </c>
      <c r="J100" s="30" t="s">
        <v>35</v>
      </c>
      <c r="K100" s="31" t="s">
        <v>35</v>
      </c>
      <c r="L100" s="32" t="s">
        <v>35</v>
      </c>
    </row>
    <row r="101" spans="1:12" s="33" customFormat="1" ht="12.75" customHeight="1">
      <c r="A101" s="23">
        <v>89</v>
      </c>
      <c r="B101" s="24">
        <v>526</v>
      </c>
      <c r="C101" s="25" t="s">
        <v>330</v>
      </c>
      <c r="D101" s="26" t="s">
        <v>73</v>
      </c>
      <c r="E101" s="27" t="s">
        <v>34</v>
      </c>
      <c r="F101" s="28" t="s">
        <v>35</v>
      </c>
      <c r="G101" s="27" t="s">
        <v>36</v>
      </c>
      <c r="H101" s="27" t="s">
        <v>123</v>
      </c>
      <c r="I101" s="29">
        <v>0.022129629629629628</v>
      </c>
      <c r="J101" s="30" t="s">
        <v>35</v>
      </c>
      <c r="K101" s="31" t="s">
        <v>35</v>
      </c>
      <c r="L101" s="32" t="s">
        <v>35</v>
      </c>
    </row>
    <row r="102" spans="1:12" s="33" customFormat="1" ht="12.75" customHeight="1">
      <c r="A102" s="23">
        <v>90</v>
      </c>
      <c r="B102" s="24">
        <v>569</v>
      </c>
      <c r="C102" s="25" t="s">
        <v>331</v>
      </c>
      <c r="D102" s="26" t="s">
        <v>85</v>
      </c>
      <c r="E102" s="27" t="s">
        <v>34</v>
      </c>
      <c r="F102" s="28" t="s">
        <v>35</v>
      </c>
      <c r="G102" s="27" t="s">
        <v>36</v>
      </c>
      <c r="H102" s="27" t="s">
        <v>294</v>
      </c>
      <c r="I102" s="29">
        <v>0.022141203703703705</v>
      </c>
      <c r="J102" s="30" t="s">
        <v>35</v>
      </c>
      <c r="K102" s="31" t="s">
        <v>221</v>
      </c>
      <c r="L102" s="32">
        <v>37</v>
      </c>
    </row>
    <row r="103" spans="1:12" s="33" customFormat="1" ht="12.75" customHeight="1">
      <c r="A103" s="23">
        <v>91</v>
      </c>
      <c r="B103" s="24">
        <v>427</v>
      </c>
      <c r="C103" s="25" t="s">
        <v>332</v>
      </c>
      <c r="D103" s="26" t="s">
        <v>79</v>
      </c>
      <c r="E103" s="27" t="s">
        <v>34</v>
      </c>
      <c r="F103" s="28" t="s">
        <v>45</v>
      </c>
      <c r="G103" s="27" t="s">
        <v>46</v>
      </c>
      <c r="H103" s="27" t="s">
        <v>240</v>
      </c>
      <c r="I103" s="29">
        <v>0.022233796296296297</v>
      </c>
      <c r="J103" s="30" t="s">
        <v>35</v>
      </c>
      <c r="K103" s="31" t="s">
        <v>35</v>
      </c>
      <c r="L103" s="32" t="s">
        <v>35</v>
      </c>
    </row>
    <row r="104" spans="1:12" s="33" customFormat="1" ht="12.75" customHeight="1">
      <c r="A104" s="23">
        <v>92</v>
      </c>
      <c r="B104" s="24">
        <v>549</v>
      </c>
      <c r="C104" s="25" t="s">
        <v>333</v>
      </c>
      <c r="D104" s="26" t="s">
        <v>334</v>
      </c>
      <c r="E104" s="27" t="s">
        <v>34</v>
      </c>
      <c r="F104" s="28" t="s">
        <v>35</v>
      </c>
      <c r="G104" s="27" t="s">
        <v>36</v>
      </c>
      <c r="H104" s="27" t="s">
        <v>439</v>
      </c>
      <c r="I104" s="29">
        <v>0.02225694444444444</v>
      </c>
      <c r="J104" s="30" t="s">
        <v>35</v>
      </c>
      <c r="K104" s="31" t="s">
        <v>35</v>
      </c>
      <c r="L104" s="32" t="s">
        <v>35</v>
      </c>
    </row>
    <row r="105" spans="1:12" s="33" customFormat="1" ht="12.75" customHeight="1">
      <c r="A105" s="23">
        <v>93</v>
      </c>
      <c r="B105" s="24">
        <v>448</v>
      </c>
      <c r="C105" s="25" t="s">
        <v>335</v>
      </c>
      <c r="D105" s="26" t="s">
        <v>113</v>
      </c>
      <c r="E105" s="27" t="s">
        <v>34</v>
      </c>
      <c r="F105" s="28" t="s">
        <v>45</v>
      </c>
      <c r="G105" s="27" t="s">
        <v>46</v>
      </c>
      <c r="H105" s="27" t="s">
        <v>47</v>
      </c>
      <c r="I105" s="29">
        <v>0.022604166666666665</v>
      </c>
      <c r="J105" s="30" t="s">
        <v>35</v>
      </c>
      <c r="K105" s="31" t="s">
        <v>221</v>
      </c>
      <c r="L105" s="32">
        <v>38</v>
      </c>
    </row>
    <row r="106" spans="1:12" s="33" customFormat="1" ht="12.75" customHeight="1">
      <c r="A106" s="23">
        <v>94</v>
      </c>
      <c r="B106" s="24">
        <v>477</v>
      </c>
      <c r="C106" s="25" t="s">
        <v>336</v>
      </c>
      <c r="D106" s="26" t="s">
        <v>205</v>
      </c>
      <c r="E106" s="27" t="s">
        <v>34</v>
      </c>
      <c r="F106" s="28" t="s">
        <v>35</v>
      </c>
      <c r="G106" s="27" t="s">
        <v>36</v>
      </c>
      <c r="H106" s="27" t="s">
        <v>35</v>
      </c>
      <c r="I106" s="29">
        <v>0.022708333333333334</v>
      </c>
      <c r="J106" s="30" t="s">
        <v>35</v>
      </c>
      <c r="K106" s="31" t="s">
        <v>250</v>
      </c>
      <c r="L106" s="32">
        <v>5</v>
      </c>
    </row>
    <row r="107" spans="1:12" s="33" customFormat="1" ht="12.75" customHeight="1">
      <c r="A107" s="23">
        <v>95</v>
      </c>
      <c r="B107" s="24">
        <v>550</v>
      </c>
      <c r="C107" s="25" t="s">
        <v>337</v>
      </c>
      <c r="D107" s="26" t="s">
        <v>97</v>
      </c>
      <c r="E107" s="27" t="s">
        <v>34</v>
      </c>
      <c r="F107" s="28" t="s">
        <v>36</v>
      </c>
      <c r="G107" s="27" t="s">
        <v>161</v>
      </c>
      <c r="H107" s="27" t="s">
        <v>162</v>
      </c>
      <c r="I107" s="29">
        <v>0.0228125</v>
      </c>
      <c r="J107" s="30" t="s">
        <v>35</v>
      </c>
      <c r="K107" s="31" t="s">
        <v>35</v>
      </c>
      <c r="L107" s="32" t="s">
        <v>35</v>
      </c>
    </row>
    <row r="108" spans="1:12" s="33" customFormat="1" ht="12.75" customHeight="1">
      <c r="A108" s="23">
        <v>96</v>
      </c>
      <c r="B108" s="24">
        <v>415</v>
      </c>
      <c r="C108" s="25" t="s">
        <v>338</v>
      </c>
      <c r="D108" s="26" t="s">
        <v>87</v>
      </c>
      <c r="E108" s="27" t="s">
        <v>34</v>
      </c>
      <c r="F108" s="28" t="s">
        <v>45</v>
      </c>
      <c r="G108" s="27" t="s">
        <v>46</v>
      </c>
      <c r="H108" s="27" t="s">
        <v>216</v>
      </c>
      <c r="I108" s="29">
        <v>0.02291666666666667</v>
      </c>
      <c r="J108" s="30" t="s">
        <v>35</v>
      </c>
      <c r="K108" s="31" t="s">
        <v>35</v>
      </c>
      <c r="L108" s="32" t="s">
        <v>35</v>
      </c>
    </row>
    <row r="109" spans="1:12" s="33" customFormat="1" ht="12.75" customHeight="1">
      <c r="A109" s="23">
        <v>97</v>
      </c>
      <c r="B109" s="24">
        <v>524</v>
      </c>
      <c r="C109" s="25" t="s">
        <v>339</v>
      </c>
      <c r="D109" s="26" t="s">
        <v>340</v>
      </c>
      <c r="E109" s="27" t="s">
        <v>34</v>
      </c>
      <c r="F109" s="28" t="s">
        <v>35</v>
      </c>
      <c r="G109" s="27" t="s">
        <v>36</v>
      </c>
      <c r="H109" s="27" t="s">
        <v>35</v>
      </c>
      <c r="I109" s="29">
        <v>0.023125</v>
      </c>
      <c r="J109" s="30" t="s">
        <v>35</v>
      </c>
      <c r="K109" s="31" t="s">
        <v>35</v>
      </c>
      <c r="L109" s="32" t="s">
        <v>35</v>
      </c>
    </row>
    <row r="110" spans="1:12" s="33" customFormat="1" ht="12.75" customHeight="1">
      <c r="A110" s="23">
        <v>98</v>
      </c>
      <c r="B110" s="24">
        <v>523</v>
      </c>
      <c r="C110" s="25" t="s">
        <v>341</v>
      </c>
      <c r="D110" s="26" t="s">
        <v>85</v>
      </c>
      <c r="E110" s="27" t="s">
        <v>34</v>
      </c>
      <c r="F110" s="28" t="s">
        <v>35</v>
      </c>
      <c r="G110" s="27" t="s">
        <v>36</v>
      </c>
      <c r="H110" s="27" t="s">
        <v>342</v>
      </c>
      <c r="I110" s="29">
        <v>0.023125</v>
      </c>
      <c r="J110" s="30" t="s">
        <v>35</v>
      </c>
      <c r="K110" s="31" t="s">
        <v>221</v>
      </c>
      <c r="L110" s="32">
        <v>39</v>
      </c>
    </row>
    <row r="111" spans="1:12" s="33" customFormat="1" ht="12.75" customHeight="1">
      <c r="A111" s="23">
        <v>99</v>
      </c>
      <c r="B111" s="24">
        <v>567</v>
      </c>
      <c r="C111" s="25" t="s">
        <v>343</v>
      </c>
      <c r="D111" s="26" t="s">
        <v>344</v>
      </c>
      <c r="E111" s="27" t="s">
        <v>34</v>
      </c>
      <c r="F111" s="28" t="s">
        <v>45</v>
      </c>
      <c r="G111" s="27" t="s">
        <v>345</v>
      </c>
      <c r="H111" s="27" t="s">
        <v>346</v>
      </c>
      <c r="I111" s="29">
        <v>0.023333333333333334</v>
      </c>
      <c r="J111" s="30" t="s">
        <v>35</v>
      </c>
      <c r="K111" s="31" t="s">
        <v>35</v>
      </c>
      <c r="L111" s="32" t="s">
        <v>35</v>
      </c>
    </row>
    <row r="112" spans="1:12" s="33" customFormat="1" ht="12.75" customHeight="1" thickBot="1">
      <c r="A112" s="23">
        <v>100</v>
      </c>
      <c r="B112" s="24">
        <v>429</v>
      </c>
      <c r="C112" s="25" t="s">
        <v>347</v>
      </c>
      <c r="D112" s="26" t="s">
        <v>89</v>
      </c>
      <c r="E112" s="27" t="s">
        <v>34</v>
      </c>
      <c r="F112" s="28" t="s">
        <v>45</v>
      </c>
      <c r="G112" s="27" t="s">
        <v>46</v>
      </c>
      <c r="H112" s="27" t="s">
        <v>310</v>
      </c>
      <c r="I112" s="29">
        <v>0.023414351851851853</v>
      </c>
      <c r="J112" s="30" t="s">
        <v>35</v>
      </c>
      <c r="K112" s="31" t="s">
        <v>221</v>
      </c>
      <c r="L112" s="32">
        <v>40</v>
      </c>
    </row>
    <row r="113" spans="1:12" s="44" customFormat="1" ht="19.5" customHeight="1" thickBot="1" thickTop="1">
      <c r="A113" s="35"/>
      <c r="B113" s="36"/>
      <c r="C113" s="37"/>
      <c r="D113" s="38"/>
      <c r="E113" s="39"/>
      <c r="F113" s="40" t="s">
        <v>132</v>
      </c>
      <c r="G113" s="41"/>
      <c r="H113" s="180">
        <v>39838.704165393516</v>
      </c>
      <c r="I113" s="180"/>
      <c r="J113" s="42"/>
      <c r="K113" s="43"/>
      <c r="L113" s="42" t="s">
        <v>348</v>
      </c>
    </row>
    <row r="114" spans="1:12" s="33" customFormat="1" ht="22.5" customHeight="1">
      <c r="A114" s="45"/>
      <c r="B114" s="46"/>
      <c r="C114" s="47"/>
      <c r="D114" s="48"/>
      <c r="E114" s="49"/>
      <c r="F114" s="50"/>
      <c r="G114" s="51" t="s">
        <v>29</v>
      </c>
      <c r="H114" s="52"/>
      <c r="I114" s="53"/>
      <c r="J114" s="54"/>
      <c r="K114" s="55"/>
      <c r="L114" s="53"/>
    </row>
    <row r="115" spans="1:12" s="33" customFormat="1" ht="12.75" customHeight="1">
      <c r="A115" s="23">
        <v>101</v>
      </c>
      <c r="B115" s="24">
        <v>498</v>
      </c>
      <c r="C115" s="25" t="s">
        <v>349</v>
      </c>
      <c r="D115" s="26" t="s">
        <v>57</v>
      </c>
      <c r="E115" s="27" t="s">
        <v>34</v>
      </c>
      <c r="F115" s="28" t="s">
        <v>45</v>
      </c>
      <c r="G115" s="27" t="s">
        <v>63</v>
      </c>
      <c r="H115" s="27" t="s">
        <v>63</v>
      </c>
      <c r="I115" s="29">
        <v>0.0234375</v>
      </c>
      <c r="J115" s="30" t="s">
        <v>35</v>
      </c>
      <c r="K115" s="31" t="s">
        <v>221</v>
      </c>
      <c r="L115" s="32">
        <v>41</v>
      </c>
    </row>
    <row r="116" spans="1:12" s="33" customFormat="1" ht="12.75" customHeight="1">
      <c r="A116" s="23">
        <v>102</v>
      </c>
      <c r="B116" s="24">
        <v>497</v>
      </c>
      <c r="C116" s="25" t="s">
        <v>350</v>
      </c>
      <c r="D116" s="26" t="s">
        <v>49</v>
      </c>
      <c r="E116" s="27" t="s">
        <v>34</v>
      </c>
      <c r="F116" s="28" t="s">
        <v>45</v>
      </c>
      <c r="G116" s="27" t="s">
        <v>63</v>
      </c>
      <c r="H116" s="27" t="s">
        <v>63</v>
      </c>
      <c r="I116" s="29">
        <v>0.023472222222222217</v>
      </c>
      <c r="J116" s="30" t="s">
        <v>35</v>
      </c>
      <c r="K116" s="31" t="s">
        <v>221</v>
      </c>
      <c r="L116" s="32">
        <v>42</v>
      </c>
    </row>
    <row r="117" spans="1:12" s="33" customFormat="1" ht="12.75" customHeight="1">
      <c r="A117" s="23">
        <v>103</v>
      </c>
      <c r="B117" s="24">
        <v>508</v>
      </c>
      <c r="C117" s="25" t="s">
        <v>351</v>
      </c>
      <c r="D117" s="26" t="s">
        <v>352</v>
      </c>
      <c r="E117" s="27" t="s">
        <v>34</v>
      </c>
      <c r="F117" s="28" t="s">
        <v>45</v>
      </c>
      <c r="G117" s="27" t="s">
        <v>63</v>
      </c>
      <c r="H117" s="27" t="s">
        <v>63</v>
      </c>
      <c r="I117" s="29">
        <v>0.02355324074074074</v>
      </c>
      <c r="J117" s="30" t="s">
        <v>35</v>
      </c>
      <c r="K117" s="31" t="s">
        <v>35</v>
      </c>
      <c r="L117" s="32" t="s">
        <v>35</v>
      </c>
    </row>
    <row r="118" spans="1:12" s="33" customFormat="1" ht="12.75" customHeight="1">
      <c r="A118" s="23">
        <v>104</v>
      </c>
      <c r="B118" s="24">
        <v>401</v>
      </c>
      <c r="C118" s="25" t="s">
        <v>353</v>
      </c>
      <c r="D118" s="26" t="s">
        <v>145</v>
      </c>
      <c r="E118" s="27" t="s">
        <v>34</v>
      </c>
      <c r="F118" s="28" t="s">
        <v>74</v>
      </c>
      <c r="G118" s="27" t="s">
        <v>75</v>
      </c>
      <c r="H118" s="27" t="s">
        <v>354</v>
      </c>
      <c r="I118" s="29">
        <v>0.023576388888888893</v>
      </c>
      <c r="J118" s="30" t="s">
        <v>35</v>
      </c>
      <c r="K118" s="31" t="s">
        <v>35</v>
      </c>
      <c r="L118" s="32" t="s">
        <v>35</v>
      </c>
    </row>
    <row r="119" spans="1:12" s="33" customFormat="1" ht="12.75" customHeight="1">
      <c r="A119" s="23">
        <v>105</v>
      </c>
      <c r="B119" s="24">
        <v>541</v>
      </c>
      <c r="C119" s="25" t="s">
        <v>355</v>
      </c>
      <c r="D119" s="26" t="s">
        <v>73</v>
      </c>
      <c r="E119" s="27" t="s">
        <v>34</v>
      </c>
      <c r="F119" s="28" t="s">
        <v>35</v>
      </c>
      <c r="G119" s="27" t="s">
        <v>36</v>
      </c>
      <c r="H119" s="27" t="s">
        <v>35</v>
      </c>
      <c r="I119" s="29">
        <v>0.023923611111111114</v>
      </c>
      <c r="J119" s="30" t="s">
        <v>35</v>
      </c>
      <c r="K119" s="31" t="s">
        <v>35</v>
      </c>
      <c r="L119" s="32" t="s">
        <v>35</v>
      </c>
    </row>
    <row r="120" spans="1:12" s="33" customFormat="1" ht="12.75" customHeight="1">
      <c r="A120" s="23">
        <v>106</v>
      </c>
      <c r="B120" s="24">
        <v>432</v>
      </c>
      <c r="C120" s="25" t="s">
        <v>356</v>
      </c>
      <c r="D120" s="26" t="s">
        <v>57</v>
      </c>
      <c r="E120" s="27" t="s">
        <v>34</v>
      </c>
      <c r="F120" s="28" t="s">
        <v>45</v>
      </c>
      <c r="G120" s="27" t="s">
        <v>46</v>
      </c>
      <c r="H120" s="27" t="s">
        <v>310</v>
      </c>
      <c r="I120" s="29">
        <v>0.02395833333333333</v>
      </c>
      <c r="J120" s="30" t="s">
        <v>35</v>
      </c>
      <c r="K120" s="31" t="s">
        <v>221</v>
      </c>
      <c r="L120" s="32">
        <v>43</v>
      </c>
    </row>
    <row r="121" spans="1:12" s="33" customFormat="1" ht="12.75" customHeight="1">
      <c r="A121" s="23">
        <v>107</v>
      </c>
      <c r="B121" s="24">
        <v>404</v>
      </c>
      <c r="C121" s="25" t="s">
        <v>357</v>
      </c>
      <c r="D121" s="26" t="s">
        <v>73</v>
      </c>
      <c r="E121" s="27" t="s">
        <v>34</v>
      </c>
      <c r="F121" s="28" t="s">
        <v>35</v>
      </c>
      <c r="G121" s="27" t="s">
        <v>36</v>
      </c>
      <c r="H121" s="27" t="s">
        <v>35</v>
      </c>
      <c r="I121" s="29">
        <v>0.024085648148148148</v>
      </c>
      <c r="J121" s="30" t="s">
        <v>35</v>
      </c>
      <c r="K121" s="31" t="s">
        <v>35</v>
      </c>
      <c r="L121" s="32" t="s">
        <v>35</v>
      </c>
    </row>
    <row r="122" spans="1:12" s="33" customFormat="1" ht="12.75" customHeight="1">
      <c r="A122" s="23">
        <v>108</v>
      </c>
      <c r="B122" s="24">
        <v>444</v>
      </c>
      <c r="C122" s="25" t="s">
        <v>358</v>
      </c>
      <c r="D122" s="26" t="s">
        <v>89</v>
      </c>
      <c r="E122" s="27" t="s">
        <v>34</v>
      </c>
      <c r="F122" s="28" t="s">
        <v>45</v>
      </c>
      <c r="G122" s="27" t="s">
        <v>46</v>
      </c>
      <c r="H122" s="27" t="s">
        <v>47</v>
      </c>
      <c r="I122" s="29">
        <v>0.0246875</v>
      </c>
      <c r="J122" s="30" t="s">
        <v>35</v>
      </c>
      <c r="K122" s="31" t="s">
        <v>221</v>
      </c>
      <c r="L122" s="32">
        <v>44</v>
      </c>
    </row>
    <row r="123" spans="1:12" s="33" customFormat="1" ht="12.75" customHeight="1">
      <c r="A123" s="23">
        <v>109</v>
      </c>
      <c r="B123" s="24">
        <v>565</v>
      </c>
      <c r="C123" s="25" t="s">
        <v>359</v>
      </c>
      <c r="D123" s="26" t="s">
        <v>360</v>
      </c>
      <c r="E123" s="27" t="s">
        <v>34</v>
      </c>
      <c r="F123" s="28" t="s">
        <v>35</v>
      </c>
      <c r="G123" s="27" t="s">
        <v>36</v>
      </c>
      <c r="H123" s="27" t="s">
        <v>123</v>
      </c>
      <c r="I123" s="29">
        <v>0.0246875</v>
      </c>
      <c r="J123" s="30" t="s">
        <v>35</v>
      </c>
      <c r="K123" s="31" t="s">
        <v>35</v>
      </c>
      <c r="L123" s="32" t="s">
        <v>35</v>
      </c>
    </row>
    <row r="124" spans="1:12" s="33" customFormat="1" ht="12.75" customHeight="1">
      <c r="A124" s="23">
        <v>110</v>
      </c>
      <c r="B124" s="24">
        <v>431</v>
      </c>
      <c r="C124" s="25" t="s">
        <v>361</v>
      </c>
      <c r="D124" s="26" t="s">
        <v>57</v>
      </c>
      <c r="E124" s="27" t="s">
        <v>34</v>
      </c>
      <c r="F124" s="28" t="s">
        <v>45</v>
      </c>
      <c r="G124" s="27" t="s">
        <v>46</v>
      </c>
      <c r="H124" s="27" t="s">
        <v>310</v>
      </c>
      <c r="I124" s="29">
        <v>0.0250462962962963</v>
      </c>
      <c r="J124" s="30" t="s">
        <v>35</v>
      </c>
      <c r="K124" s="31" t="s">
        <v>221</v>
      </c>
      <c r="L124" s="32">
        <v>45</v>
      </c>
    </row>
    <row r="125" spans="1:12" s="33" customFormat="1" ht="12.75" customHeight="1">
      <c r="A125" s="23">
        <v>111</v>
      </c>
      <c r="B125" s="24">
        <v>476</v>
      </c>
      <c r="C125" s="25" t="s">
        <v>362</v>
      </c>
      <c r="D125" s="26" t="s">
        <v>136</v>
      </c>
      <c r="E125" s="27" t="s">
        <v>34</v>
      </c>
      <c r="F125" s="28" t="s">
        <v>35</v>
      </c>
      <c r="G125" s="27" t="s">
        <v>36</v>
      </c>
      <c r="H125" s="27" t="s">
        <v>123</v>
      </c>
      <c r="I125" s="29">
        <v>0.02550925925925926</v>
      </c>
      <c r="J125" s="30" t="s">
        <v>35</v>
      </c>
      <c r="K125" s="31" t="s">
        <v>35</v>
      </c>
      <c r="L125" s="32" t="s">
        <v>35</v>
      </c>
    </row>
    <row r="126" spans="1:12" s="33" customFormat="1" ht="12.75" customHeight="1">
      <c r="A126" s="23">
        <v>112</v>
      </c>
      <c r="B126" s="24">
        <v>450</v>
      </c>
      <c r="C126" s="25" t="s">
        <v>363</v>
      </c>
      <c r="D126" s="26" t="s">
        <v>49</v>
      </c>
      <c r="E126" s="27" t="s">
        <v>34</v>
      </c>
      <c r="F126" s="28" t="s">
        <v>45</v>
      </c>
      <c r="G126" s="27" t="s">
        <v>46</v>
      </c>
      <c r="H126" s="27" t="s">
        <v>47</v>
      </c>
      <c r="I126" s="29">
        <v>0.025740740740740745</v>
      </c>
      <c r="J126" s="30" t="s">
        <v>35</v>
      </c>
      <c r="K126" s="31" t="s">
        <v>221</v>
      </c>
      <c r="L126" s="32">
        <v>46</v>
      </c>
    </row>
    <row r="127" spans="1:12" s="33" customFormat="1" ht="12.75" customHeight="1">
      <c r="A127" s="23">
        <v>113</v>
      </c>
      <c r="B127" s="24">
        <v>537</v>
      </c>
      <c r="C127" s="25" t="s">
        <v>364</v>
      </c>
      <c r="D127" s="26" t="s">
        <v>57</v>
      </c>
      <c r="E127" s="27" t="s">
        <v>34</v>
      </c>
      <c r="F127" s="28" t="s">
        <v>35</v>
      </c>
      <c r="G127" s="27" t="s">
        <v>36</v>
      </c>
      <c r="H127" s="27" t="s">
        <v>37</v>
      </c>
      <c r="I127" s="29">
        <v>0.026053240740740738</v>
      </c>
      <c r="J127" s="30" t="s">
        <v>35</v>
      </c>
      <c r="K127" s="31" t="s">
        <v>221</v>
      </c>
      <c r="L127" s="32">
        <v>47</v>
      </c>
    </row>
    <row r="128" spans="1:12" s="33" customFormat="1" ht="12.75" customHeight="1">
      <c r="A128" s="23">
        <v>114</v>
      </c>
      <c r="B128" s="24">
        <v>407</v>
      </c>
      <c r="C128" s="25" t="s">
        <v>365</v>
      </c>
      <c r="D128" s="26" t="s">
        <v>79</v>
      </c>
      <c r="E128" s="27" t="s">
        <v>34</v>
      </c>
      <c r="F128" s="28" t="s">
        <v>45</v>
      </c>
      <c r="G128" s="27" t="s">
        <v>46</v>
      </c>
      <c r="H128" s="27" t="s">
        <v>366</v>
      </c>
      <c r="I128" s="29">
        <v>0.026122685185185183</v>
      </c>
      <c r="J128" s="30" t="s">
        <v>35</v>
      </c>
      <c r="K128" s="31" t="s">
        <v>35</v>
      </c>
      <c r="L128" s="32" t="s">
        <v>35</v>
      </c>
    </row>
    <row r="129" spans="1:12" s="33" customFormat="1" ht="12.75" customHeight="1">
      <c r="A129" s="23">
        <v>115</v>
      </c>
      <c r="B129" s="24">
        <v>522</v>
      </c>
      <c r="C129" s="25" t="s">
        <v>367</v>
      </c>
      <c r="D129" s="26" t="s">
        <v>136</v>
      </c>
      <c r="E129" s="27" t="s">
        <v>34</v>
      </c>
      <c r="F129" s="28" t="s">
        <v>35</v>
      </c>
      <c r="G129" s="27" t="s">
        <v>36</v>
      </c>
      <c r="H129" s="27" t="s">
        <v>368</v>
      </c>
      <c r="I129" s="29">
        <v>0.026296296296296293</v>
      </c>
      <c r="J129" s="30" t="s">
        <v>35</v>
      </c>
      <c r="K129" s="31" t="s">
        <v>35</v>
      </c>
      <c r="L129" s="32" t="s">
        <v>35</v>
      </c>
    </row>
    <row r="130" spans="1:12" s="33" customFormat="1" ht="12.75" customHeight="1">
      <c r="A130" s="23">
        <v>116</v>
      </c>
      <c r="B130" s="24">
        <v>451</v>
      </c>
      <c r="C130" s="25" t="s">
        <v>369</v>
      </c>
      <c r="D130" s="26" t="s">
        <v>89</v>
      </c>
      <c r="E130" s="27" t="s">
        <v>34</v>
      </c>
      <c r="F130" s="28" t="s">
        <v>45</v>
      </c>
      <c r="G130" s="27" t="s">
        <v>46</v>
      </c>
      <c r="H130" s="27" t="s">
        <v>47</v>
      </c>
      <c r="I130" s="29">
        <v>0.026620370370370374</v>
      </c>
      <c r="J130" s="30" t="s">
        <v>35</v>
      </c>
      <c r="K130" s="31" t="s">
        <v>221</v>
      </c>
      <c r="L130" s="32">
        <v>48</v>
      </c>
    </row>
    <row r="131" spans="1:12" s="33" customFormat="1" ht="12.75" customHeight="1">
      <c r="A131" s="23">
        <v>117</v>
      </c>
      <c r="B131" s="24">
        <v>474</v>
      </c>
      <c r="C131" s="25" t="s">
        <v>370</v>
      </c>
      <c r="D131" s="26" t="s">
        <v>371</v>
      </c>
      <c r="E131" s="27" t="s">
        <v>34</v>
      </c>
      <c r="F131" s="28" t="s">
        <v>35</v>
      </c>
      <c r="G131" s="27" t="s">
        <v>36</v>
      </c>
      <c r="H131" s="27" t="s">
        <v>123</v>
      </c>
      <c r="I131" s="29">
        <v>0.02666666666666667</v>
      </c>
      <c r="J131" s="30" t="s">
        <v>35</v>
      </c>
      <c r="K131" s="31" t="s">
        <v>35</v>
      </c>
      <c r="L131" s="32" t="s">
        <v>35</v>
      </c>
    </row>
    <row r="132" spans="1:12" s="33" customFormat="1" ht="12.75" customHeight="1">
      <c r="A132" s="23">
        <v>118</v>
      </c>
      <c r="B132" s="24">
        <v>527</v>
      </c>
      <c r="C132" s="25" t="s">
        <v>372</v>
      </c>
      <c r="D132" s="26" t="s">
        <v>373</v>
      </c>
      <c r="E132" s="27" t="s">
        <v>34</v>
      </c>
      <c r="F132" s="28" t="s">
        <v>374</v>
      </c>
      <c r="G132" s="27" t="s">
        <v>375</v>
      </c>
      <c r="H132" s="27" t="s">
        <v>35</v>
      </c>
      <c r="I132" s="29">
        <v>0.02694444444444444</v>
      </c>
      <c r="J132" s="30" t="s">
        <v>35</v>
      </c>
      <c r="K132" s="31" t="s">
        <v>250</v>
      </c>
      <c r="L132" s="32">
        <v>6</v>
      </c>
    </row>
    <row r="133" spans="1:12" s="33" customFormat="1" ht="12.75" customHeight="1">
      <c r="A133" s="23">
        <v>119</v>
      </c>
      <c r="B133" s="24">
        <v>462</v>
      </c>
      <c r="C133" s="25" t="s">
        <v>376</v>
      </c>
      <c r="D133" s="26" t="s">
        <v>89</v>
      </c>
      <c r="E133" s="27" t="s">
        <v>34</v>
      </c>
      <c r="F133" s="28" t="s">
        <v>45</v>
      </c>
      <c r="G133" s="27" t="s">
        <v>46</v>
      </c>
      <c r="H133" s="27" t="s">
        <v>47</v>
      </c>
      <c r="I133" s="29">
        <v>0.027291666666666662</v>
      </c>
      <c r="J133" s="30" t="s">
        <v>35</v>
      </c>
      <c r="K133" s="31" t="s">
        <v>221</v>
      </c>
      <c r="L133" s="32">
        <v>49</v>
      </c>
    </row>
    <row r="134" spans="1:12" s="33" customFormat="1" ht="12.75" customHeight="1">
      <c r="A134" s="23">
        <v>120</v>
      </c>
      <c r="B134" s="24">
        <v>460</v>
      </c>
      <c r="C134" s="25" t="s">
        <v>377</v>
      </c>
      <c r="D134" s="26" t="s">
        <v>113</v>
      </c>
      <c r="E134" s="27" t="s">
        <v>34</v>
      </c>
      <c r="F134" s="28" t="s">
        <v>45</v>
      </c>
      <c r="G134" s="27" t="s">
        <v>46</v>
      </c>
      <c r="H134" s="27" t="s">
        <v>47</v>
      </c>
      <c r="I134" s="29">
        <v>0.02732638888888889</v>
      </c>
      <c r="J134" s="30" t="s">
        <v>35</v>
      </c>
      <c r="K134" s="31" t="s">
        <v>221</v>
      </c>
      <c r="L134" s="32">
        <v>50</v>
      </c>
    </row>
    <row r="135" spans="1:12" s="33" customFormat="1" ht="12.75" customHeight="1">
      <c r="A135" s="23">
        <v>121</v>
      </c>
      <c r="B135" s="24">
        <v>441</v>
      </c>
      <c r="C135" s="25" t="s">
        <v>378</v>
      </c>
      <c r="D135" s="26" t="s">
        <v>360</v>
      </c>
      <c r="E135" s="27" t="s">
        <v>34</v>
      </c>
      <c r="F135" s="28" t="s">
        <v>35</v>
      </c>
      <c r="G135" s="27" t="s">
        <v>36</v>
      </c>
      <c r="H135" s="27" t="s">
        <v>123</v>
      </c>
      <c r="I135" s="29">
        <v>0.027592592592592596</v>
      </c>
      <c r="J135" s="30" t="s">
        <v>35</v>
      </c>
      <c r="K135" s="31" t="s">
        <v>35</v>
      </c>
      <c r="L135" s="32" t="s">
        <v>35</v>
      </c>
    </row>
    <row r="136" spans="1:12" s="33" customFormat="1" ht="12.75" customHeight="1">
      <c r="A136" s="23">
        <v>122</v>
      </c>
      <c r="B136" s="24">
        <v>487</v>
      </c>
      <c r="C136" s="25" t="s">
        <v>379</v>
      </c>
      <c r="D136" s="26" t="s">
        <v>380</v>
      </c>
      <c r="E136" s="27" t="s">
        <v>34</v>
      </c>
      <c r="F136" s="28" t="s">
        <v>36</v>
      </c>
      <c r="G136" s="27" t="s">
        <v>161</v>
      </c>
      <c r="H136" s="27" t="s">
        <v>381</v>
      </c>
      <c r="I136" s="29">
        <v>0.027951388888888887</v>
      </c>
      <c r="J136" s="30" t="s">
        <v>35</v>
      </c>
      <c r="K136" s="31" t="s">
        <v>382</v>
      </c>
      <c r="L136" s="32">
        <v>1</v>
      </c>
    </row>
    <row r="137" spans="1:12" s="33" customFormat="1" ht="12.75" customHeight="1">
      <c r="A137" s="23">
        <v>123</v>
      </c>
      <c r="B137" s="24">
        <v>520</v>
      </c>
      <c r="C137" s="25" t="s">
        <v>383</v>
      </c>
      <c r="D137" s="26" t="s">
        <v>384</v>
      </c>
      <c r="E137" s="27" t="s">
        <v>34</v>
      </c>
      <c r="F137" s="28" t="s">
        <v>36</v>
      </c>
      <c r="G137" s="27" t="s">
        <v>161</v>
      </c>
      <c r="H137" s="27" t="s">
        <v>123</v>
      </c>
      <c r="I137" s="29">
        <v>0.027962962962962964</v>
      </c>
      <c r="J137" s="30" t="s">
        <v>35</v>
      </c>
      <c r="K137" s="31" t="s">
        <v>35</v>
      </c>
      <c r="L137" s="32" t="s">
        <v>35</v>
      </c>
    </row>
    <row r="138" spans="1:12" s="33" customFormat="1" ht="12.75" customHeight="1">
      <c r="A138" s="23">
        <v>124</v>
      </c>
      <c r="B138" s="24">
        <v>438</v>
      </c>
      <c r="C138" s="25" t="s">
        <v>385</v>
      </c>
      <c r="D138" s="26" t="s">
        <v>60</v>
      </c>
      <c r="E138" s="27" t="s">
        <v>34</v>
      </c>
      <c r="F138" s="28" t="s">
        <v>35</v>
      </c>
      <c r="G138" s="27" t="s">
        <v>36</v>
      </c>
      <c r="H138" s="27" t="s">
        <v>35</v>
      </c>
      <c r="I138" s="29">
        <v>0.02798611111111111</v>
      </c>
      <c r="J138" s="30" t="s">
        <v>35</v>
      </c>
      <c r="K138" s="31" t="s">
        <v>221</v>
      </c>
      <c r="L138" s="32">
        <v>51</v>
      </c>
    </row>
    <row r="139" spans="1:12" s="33" customFormat="1" ht="12.75" customHeight="1">
      <c r="A139" s="23">
        <v>125</v>
      </c>
      <c r="B139" s="24">
        <v>402</v>
      </c>
      <c r="C139" s="25" t="s">
        <v>386</v>
      </c>
      <c r="D139" s="26" t="s">
        <v>97</v>
      </c>
      <c r="E139" s="27" t="s">
        <v>34</v>
      </c>
      <c r="F139" s="28" t="s">
        <v>35</v>
      </c>
      <c r="G139" s="27" t="s">
        <v>36</v>
      </c>
      <c r="H139" s="27" t="s">
        <v>123</v>
      </c>
      <c r="I139" s="29">
        <v>0.027997685185185184</v>
      </c>
      <c r="J139" s="30" t="s">
        <v>35</v>
      </c>
      <c r="K139" s="31" t="s">
        <v>35</v>
      </c>
      <c r="L139" s="32" t="s">
        <v>35</v>
      </c>
    </row>
    <row r="140" spans="1:12" s="33" customFormat="1" ht="12.75" customHeight="1">
      <c r="A140" s="23">
        <v>126</v>
      </c>
      <c r="B140" s="24">
        <v>481</v>
      </c>
      <c r="C140" s="25" t="s">
        <v>387</v>
      </c>
      <c r="D140" s="26" t="s">
        <v>60</v>
      </c>
      <c r="E140" s="27" t="s">
        <v>34</v>
      </c>
      <c r="F140" s="28" t="s">
        <v>35</v>
      </c>
      <c r="G140" s="27" t="s">
        <v>36</v>
      </c>
      <c r="H140" s="27" t="s">
        <v>58</v>
      </c>
      <c r="I140" s="29">
        <v>0.028101851851851854</v>
      </c>
      <c r="J140" s="30" t="s">
        <v>35</v>
      </c>
      <c r="K140" s="31" t="s">
        <v>221</v>
      </c>
      <c r="L140" s="32">
        <v>52</v>
      </c>
    </row>
    <row r="141" spans="1:12" s="33" customFormat="1" ht="12.75" customHeight="1">
      <c r="A141" s="23">
        <v>127</v>
      </c>
      <c r="B141" s="24">
        <v>484</v>
      </c>
      <c r="C141" s="25" t="s">
        <v>388</v>
      </c>
      <c r="D141" s="26" t="s">
        <v>60</v>
      </c>
      <c r="E141" s="27" t="s">
        <v>34</v>
      </c>
      <c r="F141" s="28" t="s">
        <v>35</v>
      </c>
      <c r="G141" s="27" t="s">
        <v>36</v>
      </c>
      <c r="H141" s="27" t="s">
        <v>58</v>
      </c>
      <c r="I141" s="29">
        <v>0.028136574074074074</v>
      </c>
      <c r="J141" s="30" t="s">
        <v>35</v>
      </c>
      <c r="K141" s="31" t="s">
        <v>221</v>
      </c>
      <c r="L141" s="32">
        <v>53</v>
      </c>
    </row>
    <row r="142" spans="1:12" s="33" customFormat="1" ht="12.75" customHeight="1">
      <c r="A142" s="23">
        <v>128</v>
      </c>
      <c r="B142" s="24">
        <v>445</v>
      </c>
      <c r="C142" s="25" t="s">
        <v>389</v>
      </c>
      <c r="D142" s="26" t="s">
        <v>113</v>
      </c>
      <c r="E142" s="27" t="s">
        <v>34</v>
      </c>
      <c r="F142" s="28" t="s">
        <v>45</v>
      </c>
      <c r="G142" s="27" t="s">
        <v>46</v>
      </c>
      <c r="H142" s="27" t="s">
        <v>47</v>
      </c>
      <c r="I142" s="29">
        <v>0.028425925925925924</v>
      </c>
      <c r="J142" s="30" t="s">
        <v>35</v>
      </c>
      <c r="K142" s="31" t="s">
        <v>221</v>
      </c>
      <c r="L142" s="32">
        <v>54</v>
      </c>
    </row>
    <row r="143" spans="1:12" s="33" customFormat="1" ht="12.75" customHeight="1">
      <c r="A143" s="23">
        <v>129</v>
      </c>
      <c r="B143" s="24">
        <v>406</v>
      </c>
      <c r="C143" s="25" t="s">
        <v>390</v>
      </c>
      <c r="D143" s="26" t="s">
        <v>44</v>
      </c>
      <c r="E143" s="27" t="s">
        <v>34</v>
      </c>
      <c r="F143" s="28" t="s">
        <v>45</v>
      </c>
      <c r="G143" s="27" t="s">
        <v>46</v>
      </c>
      <c r="H143" s="27" t="s">
        <v>154</v>
      </c>
      <c r="I143" s="29">
        <v>0.028449074074074075</v>
      </c>
      <c r="J143" s="30" t="s">
        <v>35</v>
      </c>
      <c r="K143" s="31" t="s">
        <v>212</v>
      </c>
      <c r="L143" s="32">
        <v>25</v>
      </c>
    </row>
    <row r="144" spans="1:12" s="33" customFormat="1" ht="12.75" customHeight="1">
      <c r="A144" s="23">
        <v>130</v>
      </c>
      <c r="B144" s="24">
        <v>515</v>
      </c>
      <c r="C144" s="25" t="s">
        <v>391</v>
      </c>
      <c r="D144" s="26" t="s">
        <v>89</v>
      </c>
      <c r="E144" s="27" t="s">
        <v>34</v>
      </c>
      <c r="F144" s="28" t="s">
        <v>45</v>
      </c>
      <c r="G144" s="27" t="s">
        <v>63</v>
      </c>
      <c r="H144" s="27" t="s">
        <v>63</v>
      </c>
      <c r="I144" s="29">
        <v>0.028587962962962964</v>
      </c>
      <c r="J144" s="30" t="s">
        <v>35</v>
      </c>
      <c r="K144" s="31" t="s">
        <v>221</v>
      </c>
      <c r="L144" s="32">
        <v>55</v>
      </c>
    </row>
    <row r="145" spans="1:12" s="33" customFormat="1" ht="12.75" customHeight="1">
      <c r="A145" s="23">
        <v>131</v>
      </c>
      <c r="B145" s="24">
        <v>557</v>
      </c>
      <c r="C145" s="25" t="s">
        <v>392</v>
      </c>
      <c r="D145" s="26" t="s">
        <v>108</v>
      </c>
      <c r="E145" s="27" t="s">
        <v>34</v>
      </c>
      <c r="F145" s="28" t="s">
        <v>35</v>
      </c>
      <c r="G145" s="27" t="s">
        <v>36</v>
      </c>
      <c r="H145" s="27" t="s">
        <v>123</v>
      </c>
      <c r="I145" s="29">
        <v>0.028587962962962964</v>
      </c>
      <c r="J145" s="30" t="s">
        <v>35</v>
      </c>
      <c r="K145" s="31" t="s">
        <v>250</v>
      </c>
      <c r="L145" s="32">
        <v>7</v>
      </c>
    </row>
    <row r="146" spans="1:12" s="33" customFormat="1" ht="12.75" customHeight="1">
      <c r="A146" s="23">
        <v>132</v>
      </c>
      <c r="B146" s="24">
        <v>423</v>
      </c>
      <c r="C146" s="25" t="s">
        <v>393</v>
      </c>
      <c r="D146" s="26" t="s">
        <v>57</v>
      </c>
      <c r="E146" s="27" t="s">
        <v>34</v>
      </c>
      <c r="F146" s="28" t="s">
        <v>45</v>
      </c>
      <c r="G146" s="27" t="s">
        <v>46</v>
      </c>
      <c r="H146" s="27" t="s">
        <v>154</v>
      </c>
      <c r="I146" s="29">
        <v>0.029039351851851854</v>
      </c>
      <c r="J146" s="30" t="s">
        <v>35</v>
      </c>
      <c r="K146" s="31" t="s">
        <v>221</v>
      </c>
      <c r="L146" s="32">
        <v>56</v>
      </c>
    </row>
    <row r="147" spans="1:12" s="33" customFormat="1" ht="12.75" customHeight="1">
      <c r="A147" s="23">
        <v>133</v>
      </c>
      <c r="B147" s="24">
        <v>513</v>
      </c>
      <c r="C147" s="25" t="s">
        <v>394</v>
      </c>
      <c r="D147" s="26" t="s">
        <v>85</v>
      </c>
      <c r="E147" s="27" t="s">
        <v>34</v>
      </c>
      <c r="F147" s="28" t="s">
        <v>45</v>
      </c>
      <c r="G147" s="27" t="s">
        <v>63</v>
      </c>
      <c r="H147" s="27" t="s">
        <v>63</v>
      </c>
      <c r="I147" s="29">
        <v>0.029120370370370366</v>
      </c>
      <c r="J147" s="30" t="s">
        <v>35</v>
      </c>
      <c r="K147" s="31" t="s">
        <v>221</v>
      </c>
      <c r="L147" s="32">
        <v>57</v>
      </c>
    </row>
    <row r="148" spans="1:12" s="33" customFormat="1" ht="12.75" customHeight="1">
      <c r="A148" s="23">
        <v>134</v>
      </c>
      <c r="B148" s="24">
        <v>422</v>
      </c>
      <c r="C148" s="25" t="s">
        <v>395</v>
      </c>
      <c r="D148" s="26" t="s">
        <v>60</v>
      </c>
      <c r="E148" s="27" t="s">
        <v>34</v>
      </c>
      <c r="F148" s="28" t="s">
        <v>45</v>
      </c>
      <c r="G148" s="27" t="s">
        <v>46</v>
      </c>
      <c r="H148" s="27" t="s">
        <v>154</v>
      </c>
      <c r="I148" s="29">
        <v>0.029212962962962965</v>
      </c>
      <c r="J148" s="30" t="s">
        <v>35</v>
      </c>
      <c r="K148" s="31" t="s">
        <v>221</v>
      </c>
      <c r="L148" s="32">
        <v>58</v>
      </c>
    </row>
    <row r="149" spans="1:12" s="33" customFormat="1" ht="12.75" customHeight="1">
      <c r="A149" s="23">
        <v>135</v>
      </c>
      <c r="B149" s="24">
        <v>499</v>
      </c>
      <c r="C149" s="25" t="s">
        <v>396</v>
      </c>
      <c r="D149" s="26" t="s">
        <v>44</v>
      </c>
      <c r="E149" s="27" t="s">
        <v>34</v>
      </c>
      <c r="F149" s="28" t="s">
        <v>45</v>
      </c>
      <c r="G149" s="27" t="s">
        <v>63</v>
      </c>
      <c r="H149" s="27" t="s">
        <v>63</v>
      </c>
      <c r="I149" s="29">
        <v>0.02935185185185185</v>
      </c>
      <c r="J149" s="30" t="s">
        <v>35</v>
      </c>
      <c r="K149" s="31" t="s">
        <v>212</v>
      </c>
      <c r="L149" s="32">
        <v>26</v>
      </c>
    </row>
    <row r="150" spans="1:12" s="33" customFormat="1" ht="12.75" customHeight="1">
      <c r="A150" s="23">
        <v>136</v>
      </c>
      <c r="B150" s="24">
        <v>507</v>
      </c>
      <c r="C150" s="25" t="s">
        <v>397</v>
      </c>
      <c r="D150" s="26" t="s">
        <v>57</v>
      </c>
      <c r="E150" s="27" t="s">
        <v>34</v>
      </c>
      <c r="F150" s="28" t="s">
        <v>45</v>
      </c>
      <c r="G150" s="27" t="s">
        <v>63</v>
      </c>
      <c r="H150" s="27" t="s">
        <v>63</v>
      </c>
      <c r="I150" s="29">
        <v>0.029386574074074075</v>
      </c>
      <c r="J150" s="30" t="s">
        <v>35</v>
      </c>
      <c r="K150" s="31" t="s">
        <v>221</v>
      </c>
      <c r="L150" s="32">
        <v>59</v>
      </c>
    </row>
    <row r="151" spans="1:12" s="33" customFormat="1" ht="12.75" customHeight="1">
      <c r="A151" s="23">
        <v>137</v>
      </c>
      <c r="B151" s="24">
        <v>563</v>
      </c>
      <c r="C151" s="25" t="s">
        <v>398</v>
      </c>
      <c r="D151" s="26" t="s">
        <v>177</v>
      </c>
      <c r="E151" s="27" t="s">
        <v>34</v>
      </c>
      <c r="F151" s="28" t="s">
        <v>35</v>
      </c>
      <c r="G151" s="27" t="s">
        <v>36</v>
      </c>
      <c r="H151" s="27" t="s">
        <v>123</v>
      </c>
      <c r="I151" s="29">
        <v>0.029618055555555554</v>
      </c>
      <c r="J151" s="30" t="s">
        <v>35</v>
      </c>
      <c r="K151" s="31" t="s">
        <v>319</v>
      </c>
      <c r="L151" s="32">
        <v>2</v>
      </c>
    </row>
    <row r="152" spans="1:12" s="33" customFormat="1" ht="12.75" customHeight="1">
      <c r="A152" s="23">
        <v>138</v>
      </c>
      <c r="B152" s="24">
        <v>414</v>
      </c>
      <c r="C152" s="25" t="s">
        <v>399</v>
      </c>
      <c r="D152" s="26" t="s">
        <v>44</v>
      </c>
      <c r="E152" s="27" t="s">
        <v>34</v>
      </c>
      <c r="F152" s="28" t="s">
        <v>45</v>
      </c>
      <c r="G152" s="27" t="s">
        <v>46</v>
      </c>
      <c r="H152" s="27" t="s">
        <v>216</v>
      </c>
      <c r="I152" s="29">
        <v>0.029756944444444447</v>
      </c>
      <c r="J152" s="30" t="s">
        <v>35</v>
      </c>
      <c r="K152" s="31" t="s">
        <v>212</v>
      </c>
      <c r="L152" s="32">
        <v>27</v>
      </c>
    </row>
    <row r="153" spans="1:12" s="33" customFormat="1" ht="12.75" customHeight="1">
      <c r="A153" s="23">
        <v>139</v>
      </c>
      <c r="B153" s="24">
        <v>514</v>
      </c>
      <c r="C153" s="25" t="s">
        <v>400</v>
      </c>
      <c r="D153" s="26" t="s">
        <v>60</v>
      </c>
      <c r="E153" s="27" t="s">
        <v>34</v>
      </c>
      <c r="F153" s="28" t="s">
        <v>45</v>
      </c>
      <c r="G153" s="27" t="s">
        <v>63</v>
      </c>
      <c r="H153" s="27" t="s">
        <v>63</v>
      </c>
      <c r="I153" s="29">
        <v>0.029791666666666664</v>
      </c>
      <c r="J153" s="30" t="s">
        <v>35</v>
      </c>
      <c r="K153" s="31" t="s">
        <v>221</v>
      </c>
      <c r="L153" s="32">
        <v>60</v>
      </c>
    </row>
    <row r="154" spans="1:12" s="33" customFormat="1" ht="12.75" customHeight="1">
      <c r="A154" s="23">
        <v>140</v>
      </c>
      <c r="B154" s="24">
        <v>446</v>
      </c>
      <c r="C154" s="25" t="s">
        <v>401</v>
      </c>
      <c r="D154" s="26" t="s">
        <v>89</v>
      </c>
      <c r="E154" s="27" t="s">
        <v>34</v>
      </c>
      <c r="F154" s="28" t="s">
        <v>45</v>
      </c>
      <c r="G154" s="27" t="s">
        <v>46</v>
      </c>
      <c r="H154" s="27" t="s">
        <v>47</v>
      </c>
      <c r="I154" s="29">
        <v>0.031481481481481485</v>
      </c>
      <c r="J154" s="30" t="s">
        <v>35</v>
      </c>
      <c r="K154" s="31" t="s">
        <v>221</v>
      </c>
      <c r="L154" s="32">
        <v>61</v>
      </c>
    </row>
    <row r="155" spans="1:12" s="33" customFormat="1" ht="12.75" customHeight="1">
      <c r="A155" s="23">
        <v>141</v>
      </c>
      <c r="B155" s="24">
        <v>519</v>
      </c>
      <c r="C155" s="25" t="s">
        <v>402</v>
      </c>
      <c r="D155" s="26" t="s">
        <v>122</v>
      </c>
      <c r="E155" s="27" t="s">
        <v>34</v>
      </c>
      <c r="F155" s="28" t="s">
        <v>35</v>
      </c>
      <c r="G155" s="27" t="s">
        <v>36</v>
      </c>
      <c r="H155" s="27" t="s">
        <v>123</v>
      </c>
      <c r="I155" s="29">
        <v>0.03325231481481481</v>
      </c>
      <c r="J155" s="30" t="s">
        <v>35</v>
      </c>
      <c r="K155" s="31" t="s">
        <v>35</v>
      </c>
      <c r="L155" s="32" t="s">
        <v>35</v>
      </c>
    </row>
    <row r="156" spans="1:12" s="33" customFormat="1" ht="12.75" customHeight="1">
      <c r="A156" s="23">
        <v>142</v>
      </c>
      <c r="B156" s="24">
        <v>410</v>
      </c>
      <c r="C156" s="25" t="s">
        <v>403</v>
      </c>
      <c r="D156" s="26" t="s">
        <v>87</v>
      </c>
      <c r="E156" s="27" t="s">
        <v>34</v>
      </c>
      <c r="F156" s="28" t="s">
        <v>45</v>
      </c>
      <c r="G156" s="27" t="s">
        <v>46</v>
      </c>
      <c r="H156" s="27" t="s">
        <v>240</v>
      </c>
      <c r="I156" s="29">
        <v>0.033761574074074076</v>
      </c>
      <c r="J156" s="30" t="s">
        <v>35</v>
      </c>
      <c r="K156" s="31" t="s">
        <v>35</v>
      </c>
      <c r="L156" s="32" t="s">
        <v>35</v>
      </c>
    </row>
    <row r="157" spans="1:12" s="33" customFormat="1" ht="12.75" customHeight="1">
      <c r="A157" s="23">
        <v>143</v>
      </c>
      <c r="B157" s="24">
        <v>443</v>
      </c>
      <c r="C157" s="25" t="s">
        <v>404</v>
      </c>
      <c r="D157" s="26" t="s">
        <v>89</v>
      </c>
      <c r="E157" s="27" t="s">
        <v>34</v>
      </c>
      <c r="F157" s="28" t="s">
        <v>45</v>
      </c>
      <c r="G157" s="27" t="s">
        <v>46</v>
      </c>
      <c r="H157" s="27" t="s">
        <v>47</v>
      </c>
      <c r="I157" s="29">
        <v>0.03425925925925926</v>
      </c>
      <c r="J157" s="30" t="s">
        <v>35</v>
      </c>
      <c r="K157" s="31" t="s">
        <v>221</v>
      </c>
      <c r="L157" s="32">
        <v>62</v>
      </c>
    </row>
    <row r="158" spans="1:12" s="33" customFormat="1" ht="12.75" customHeight="1">
      <c r="A158" s="23">
        <v>144</v>
      </c>
      <c r="B158" s="24">
        <v>417</v>
      </c>
      <c r="C158" s="25" t="s">
        <v>405</v>
      </c>
      <c r="D158" s="26" t="s">
        <v>44</v>
      </c>
      <c r="E158" s="27" t="s">
        <v>34</v>
      </c>
      <c r="F158" s="28" t="s">
        <v>45</v>
      </c>
      <c r="G158" s="27" t="s">
        <v>46</v>
      </c>
      <c r="H158" s="27" t="s">
        <v>257</v>
      </c>
      <c r="I158" s="29">
        <v>0.03508101851851852</v>
      </c>
      <c r="J158" s="30" t="s">
        <v>35</v>
      </c>
      <c r="K158" s="31" t="s">
        <v>212</v>
      </c>
      <c r="L158" s="32">
        <v>28</v>
      </c>
    </row>
    <row r="159" spans="1:12" s="33" customFormat="1" ht="12.75" customHeight="1">
      <c r="A159" s="23">
        <v>145</v>
      </c>
      <c r="B159" s="24">
        <v>418</v>
      </c>
      <c r="C159" s="25" t="s">
        <v>406</v>
      </c>
      <c r="D159" s="26" t="s">
        <v>44</v>
      </c>
      <c r="E159" s="27" t="s">
        <v>34</v>
      </c>
      <c r="F159" s="28" t="s">
        <v>45</v>
      </c>
      <c r="G159" s="27" t="s">
        <v>46</v>
      </c>
      <c r="H159" s="27" t="s">
        <v>257</v>
      </c>
      <c r="I159" s="29">
        <v>0.035115740740740746</v>
      </c>
      <c r="J159" s="30" t="s">
        <v>35</v>
      </c>
      <c r="K159" s="31" t="s">
        <v>212</v>
      </c>
      <c r="L159" s="32">
        <v>29</v>
      </c>
    </row>
    <row r="160" spans="1:12" s="33" customFormat="1" ht="12.75" customHeight="1">
      <c r="A160" s="23">
        <v>146</v>
      </c>
      <c r="B160" s="24">
        <v>416</v>
      </c>
      <c r="C160" s="25" t="s">
        <v>407</v>
      </c>
      <c r="D160" s="26" t="s">
        <v>44</v>
      </c>
      <c r="E160" s="27" t="s">
        <v>34</v>
      </c>
      <c r="F160" s="28" t="s">
        <v>45</v>
      </c>
      <c r="G160" s="27" t="s">
        <v>46</v>
      </c>
      <c r="H160" s="27" t="s">
        <v>257</v>
      </c>
      <c r="I160" s="29">
        <v>0.035115740740740746</v>
      </c>
      <c r="J160" s="30" t="s">
        <v>35</v>
      </c>
      <c r="K160" s="31" t="s">
        <v>212</v>
      </c>
      <c r="L160" s="32">
        <v>30</v>
      </c>
    </row>
    <row r="161" spans="1:12" s="33" customFormat="1" ht="12.75" customHeight="1">
      <c r="A161" s="23">
        <v>147</v>
      </c>
      <c r="B161" s="24">
        <v>449</v>
      </c>
      <c r="C161" s="25" t="s">
        <v>408</v>
      </c>
      <c r="D161" s="26" t="s">
        <v>113</v>
      </c>
      <c r="E161" s="27" t="s">
        <v>34</v>
      </c>
      <c r="F161" s="28" t="s">
        <v>45</v>
      </c>
      <c r="G161" s="27" t="s">
        <v>46</v>
      </c>
      <c r="H161" s="27" t="s">
        <v>47</v>
      </c>
      <c r="I161" s="29">
        <v>0.03630787037037037</v>
      </c>
      <c r="J161" s="30" t="s">
        <v>35</v>
      </c>
      <c r="K161" s="31" t="s">
        <v>221</v>
      </c>
      <c r="L161" s="32">
        <v>63</v>
      </c>
    </row>
    <row r="162" spans="1:12" s="33" customFormat="1" ht="12.75" customHeight="1">
      <c r="A162" s="23">
        <v>148</v>
      </c>
      <c r="B162" s="24">
        <v>546</v>
      </c>
      <c r="C162" s="25" t="s">
        <v>409</v>
      </c>
      <c r="D162" s="26" t="s">
        <v>136</v>
      </c>
      <c r="E162" s="27" t="s">
        <v>34</v>
      </c>
      <c r="F162" s="28" t="s">
        <v>35</v>
      </c>
      <c r="G162" s="27" t="s">
        <v>36</v>
      </c>
      <c r="H162" s="27" t="s">
        <v>326</v>
      </c>
      <c r="I162" s="29">
        <v>0.037638888888888895</v>
      </c>
      <c r="J162" s="30" t="s">
        <v>35</v>
      </c>
      <c r="K162" s="31" t="s">
        <v>35</v>
      </c>
      <c r="L162" s="32" t="s">
        <v>35</v>
      </c>
    </row>
    <row r="163" spans="1:12" s="33" customFormat="1" ht="12.75" customHeight="1">
      <c r="A163" s="23">
        <v>149</v>
      </c>
      <c r="B163" s="24">
        <v>442</v>
      </c>
      <c r="C163" s="25" t="s">
        <v>410</v>
      </c>
      <c r="D163" s="26" t="s">
        <v>85</v>
      </c>
      <c r="E163" s="27" t="s">
        <v>34</v>
      </c>
      <c r="F163" s="28" t="s">
        <v>45</v>
      </c>
      <c r="G163" s="27" t="s">
        <v>46</v>
      </c>
      <c r="H163" s="27" t="s">
        <v>47</v>
      </c>
      <c r="I163" s="29">
        <v>0.03778935185185185</v>
      </c>
      <c r="J163" s="30" t="s">
        <v>35</v>
      </c>
      <c r="K163" s="31" t="s">
        <v>221</v>
      </c>
      <c r="L163" s="32">
        <v>64</v>
      </c>
    </row>
    <row r="164" spans="1:12" s="33" customFormat="1" ht="12.75" customHeight="1" thickBot="1">
      <c r="A164" s="23">
        <v>150</v>
      </c>
      <c r="B164" s="24">
        <v>554</v>
      </c>
      <c r="C164" s="25" t="s">
        <v>411</v>
      </c>
      <c r="D164" s="26" t="s">
        <v>412</v>
      </c>
      <c r="E164" s="27" t="s">
        <v>34</v>
      </c>
      <c r="F164" s="28" t="s">
        <v>45</v>
      </c>
      <c r="G164" s="27" t="s">
        <v>219</v>
      </c>
      <c r="H164" s="27" t="s">
        <v>181</v>
      </c>
      <c r="I164" s="29">
        <v>0.039502314814814816</v>
      </c>
      <c r="J164" s="30" t="s">
        <v>35</v>
      </c>
      <c r="K164" s="31" t="s">
        <v>35</v>
      </c>
      <c r="L164" s="32" t="s">
        <v>35</v>
      </c>
    </row>
    <row r="165" spans="1:12" s="44" customFormat="1" ht="19.5" customHeight="1" thickBot="1" thickTop="1">
      <c r="A165" s="35"/>
      <c r="B165" s="36"/>
      <c r="C165" s="37"/>
      <c r="D165" s="38"/>
      <c r="E165" s="39"/>
      <c r="F165" s="40" t="s">
        <v>132</v>
      </c>
      <c r="G165" s="41"/>
      <c r="H165" s="180">
        <v>39838.704164930554</v>
      </c>
      <c r="I165" s="180"/>
      <c r="J165" s="42"/>
      <c r="K165" s="43"/>
      <c r="L165" s="42" t="s">
        <v>413</v>
      </c>
    </row>
    <row r="166" spans="1:12" s="33" customFormat="1" ht="22.5" customHeight="1">
      <c r="A166" s="45"/>
      <c r="B166" s="46"/>
      <c r="C166" s="47"/>
      <c r="D166" s="48"/>
      <c r="E166" s="49"/>
      <c r="F166" s="50"/>
      <c r="G166" s="51" t="s">
        <v>29</v>
      </c>
      <c r="H166" s="52"/>
      <c r="I166" s="53"/>
      <c r="J166" s="54"/>
      <c r="K166" s="55"/>
      <c r="L166" s="53"/>
    </row>
    <row r="167" spans="1:12" s="33" customFormat="1" ht="12.75" customHeight="1">
      <c r="A167" s="23" t="s">
        <v>35</v>
      </c>
      <c r="B167" s="24">
        <v>433</v>
      </c>
      <c r="C167" s="25" t="s">
        <v>414</v>
      </c>
      <c r="D167" s="26" t="s">
        <v>49</v>
      </c>
      <c r="E167" s="27" t="s">
        <v>34</v>
      </c>
      <c r="F167" s="28" t="s">
        <v>45</v>
      </c>
      <c r="G167" s="27" t="s">
        <v>46</v>
      </c>
      <c r="H167" s="27" t="s">
        <v>310</v>
      </c>
      <c r="I167" s="29" t="s">
        <v>415</v>
      </c>
      <c r="J167" s="30" t="s">
        <v>35</v>
      </c>
      <c r="K167" s="31" t="s">
        <v>221</v>
      </c>
      <c r="L167" s="32" t="s">
        <v>35</v>
      </c>
    </row>
    <row r="168" spans="1:12" s="33" customFormat="1" ht="12.75" customHeight="1">
      <c r="A168" s="23" t="s">
        <v>35</v>
      </c>
      <c r="B168" s="24">
        <v>435</v>
      </c>
      <c r="C168" s="25" t="s">
        <v>416</v>
      </c>
      <c r="D168" s="26" t="s">
        <v>60</v>
      </c>
      <c r="E168" s="27" t="s">
        <v>34</v>
      </c>
      <c r="F168" s="28" t="s">
        <v>45</v>
      </c>
      <c r="G168" s="27" t="s">
        <v>46</v>
      </c>
      <c r="H168" s="27" t="s">
        <v>310</v>
      </c>
      <c r="I168" s="29" t="s">
        <v>415</v>
      </c>
      <c r="J168" s="30" t="s">
        <v>35</v>
      </c>
      <c r="K168" s="31" t="s">
        <v>221</v>
      </c>
      <c r="L168" s="32" t="s">
        <v>35</v>
      </c>
    </row>
    <row r="169" spans="1:12" s="33" customFormat="1" ht="12.75" customHeight="1">
      <c r="A169" s="23" t="s">
        <v>35</v>
      </c>
      <c r="B169" s="24">
        <v>482</v>
      </c>
      <c r="C169" s="25" t="s">
        <v>417</v>
      </c>
      <c r="D169" s="26" t="s">
        <v>60</v>
      </c>
      <c r="E169" s="27" t="s">
        <v>34</v>
      </c>
      <c r="F169" s="28" t="s">
        <v>35</v>
      </c>
      <c r="G169" s="27" t="s">
        <v>36</v>
      </c>
      <c r="H169" s="27" t="s">
        <v>58</v>
      </c>
      <c r="I169" s="29" t="s">
        <v>415</v>
      </c>
      <c r="J169" s="30" t="s">
        <v>35</v>
      </c>
      <c r="K169" s="31" t="s">
        <v>221</v>
      </c>
      <c r="L169" s="32" t="s">
        <v>35</v>
      </c>
    </row>
    <row r="170" spans="1:12" s="33" customFormat="1" ht="12.75" customHeight="1">
      <c r="A170" s="23" t="s">
        <v>35</v>
      </c>
      <c r="B170" s="24">
        <v>488</v>
      </c>
      <c r="C170" s="25" t="s">
        <v>418</v>
      </c>
      <c r="D170" s="26" t="s">
        <v>60</v>
      </c>
      <c r="E170" s="27" t="s">
        <v>34</v>
      </c>
      <c r="F170" s="28" t="s">
        <v>35</v>
      </c>
      <c r="G170" s="27" t="s">
        <v>36</v>
      </c>
      <c r="H170" s="27" t="s">
        <v>58</v>
      </c>
      <c r="I170" s="29" t="s">
        <v>415</v>
      </c>
      <c r="J170" s="30" t="s">
        <v>35</v>
      </c>
      <c r="K170" s="31" t="s">
        <v>221</v>
      </c>
      <c r="L170" s="32" t="s">
        <v>35</v>
      </c>
    </row>
    <row r="171" spans="1:12" s="33" customFormat="1" ht="12.75" customHeight="1">
      <c r="A171" s="23" t="s">
        <v>35</v>
      </c>
      <c r="B171" s="24">
        <v>545</v>
      </c>
      <c r="C171" s="25" t="s">
        <v>419</v>
      </c>
      <c r="D171" s="26" t="s">
        <v>420</v>
      </c>
      <c r="E171" s="27" t="s">
        <v>34</v>
      </c>
      <c r="F171" s="28" t="s">
        <v>35</v>
      </c>
      <c r="G171" s="27" t="s">
        <v>36</v>
      </c>
      <c r="H171" s="27" t="s">
        <v>123</v>
      </c>
      <c r="I171" s="29" t="s">
        <v>415</v>
      </c>
      <c r="J171" s="30" t="s">
        <v>35</v>
      </c>
      <c r="K171" s="31" t="s">
        <v>35</v>
      </c>
      <c r="L171" s="32" t="s">
        <v>35</v>
      </c>
    </row>
    <row r="172" spans="1:12" s="33" customFormat="1" ht="12.75" customHeight="1">
      <c r="A172" s="23" t="s">
        <v>35</v>
      </c>
      <c r="B172" s="24">
        <v>421</v>
      </c>
      <c r="C172" s="25" t="s">
        <v>421</v>
      </c>
      <c r="D172" s="26" t="s">
        <v>33</v>
      </c>
      <c r="E172" s="27" t="s">
        <v>34</v>
      </c>
      <c r="F172" s="28" t="s">
        <v>45</v>
      </c>
      <c r="G172" s="27" t="s">
        <v>46</v>
      </c>
      <c r="H172" s="27" t="s">
        <v>257</v>
      </c>
      <c r="I172" s="29" t="s">
        <v>179</v>
      </c>
      <c r="J172" s="30" t="s">
        <v>35</v>
      </c>
      <c r="K172" s="31" t="s">
        <v>212</v>
      </c>
      <c r="L172" s="32" t="s">
        <v>35</v>
      </c>
    </row>
    <row r="173" spans="1:12" s="33" customFormat="1" ht="12.75" customHeight="1">
      <c r="A173" s="23" t="s">
        <v>35</v>
      </c>
      <c r="B173" s="24">
        <v>439</v>
      </c>
      <c r="C173" s="25" t="s">
        <v>422</v>
      </c>
      <c r="D173" s="26" t="s">
        <v>136</v>
      </c>
      <c r="E173" s="27" t="s">
        <v>34</v>
      </c>
      <c r="F173" s="28" t="s">
        <v>35</v>
      </c>
      <c r="G173" s="27" t="s">
        <v>36</v>
      </c>
      <c r="H173" s="27" t="s">
        <v>35</v>
      </c>
      <c r="I173" s="29" t="s">
        <v>179</v>
      </c>
      <c r="J173" s="30" t="s">
        <v>35</v>
      </c>
      <c r="K173" s="31" t="s">
        <v>35</v>
      </c>
      <c r="L173" s="32" t="s">
        <v>35</v>
      </c>
    </row>
    <row r="174" spans="1:12" s="33" customFormat="1" ht="12.75" customHeight="1">
      <c r="A174" s="23" t="s">
        <v>35</v>
      </c>
      <c r="B174" s="24">
        <v>479</v>
      </c>
      <c r="C174" s="25" t="s">
        <v>423</v>
      </c>
      <c r="D174" s="26" t="s">
        <v>424</v>
      </c>
      <c r="E174" s="27" t="s">
        <v>34</v>
      </c>
      <c r="F174" s="28" t="s">
        <v>35</v>
      </c>
      <c r="G174" s="27" t="s">
        <v>36</v>
      </c>
      <c r="H174" s="27" t="s">
        <v>58</v>
      </c>
      <c r="I174" s="29" t="s">
        <v>179</v>
      </c>
      <c r="J174" s="30" t="s">
        <v>35</v>
      </c>
      <c r="K174" s="31" t="s">
        <v>35</v>
      </c>
      <c r="L174" s="32" t="s">
        <v>35</v>
      </c>
    </row>
    <row r="175" spans="1:12" s="33" customFormat="1" ht="12.75" customHeight="1">
      <c r="A175" s="23" t="s">
        <v>35</v>
      </c>
      <c r="B175" s="24">
        <v>486</v>
      </c>
      <c r="C175" s="25" t="s">
        <v>425</v>
      </c>
      <c r="D175" s="26" t="s">
        <v>57</v>
      </c>
      <c r="E175" s="27" t="s">
        <v>34</v>
      </c>
      <c r="F175" s="28" t="s">
        <v>35</v>
      </c>
      <c r="G175" s="27" t="s">
        <v>36</v>
      </c>
      <c r="H175" s="27" t="s">
        <v>58</v>
      </c>
      <c r="I175" s="29" t="s">
        <v>179</v>
      </c>
      <c r="J175" s="30" t="s">
        <v>35</v>
      </c>
      <c r="K175" s="31" t="s">
        <v>221</v>
      </c>
      <c r="L175" s="32" t="s">
        <v>35</v>
      </c>
    </row>
    <row r="176" spans="1:12" s="33" customFormat="1" ht="12.75" customHeight="1">
      <c r="A176" s="23" t="s">
        <v>35</v>
      </c>
      <c r="B176" s="24">
        <v>489</v>
      </c>
      <c r="C176" s="25" t="s">
        <v>426</v>
      </c>
      <c r="D176" s="26" t="s">
        <v>49</v>
      </c>
      <c r="E176" s="27" t="s">
        <v>34</v>
      </c>
      <c r="F176" s="28" t="s">
        <v>35</v>
      </c>
      <c r="G176" s="27" t="s">
        <v>36</v>
      </c>
      <c r="H176" s="27" t="s">
        <v>58</v>
      </c>
      <c r="I176" s="29" t="s">
        <v>179</v>
      </c>
      <c r="J176" s="30" t="s">
        <v>35</v>
      </c>
      <c r="K176" s="31" t="s">
        <v>221</v>
      </c>
      <c r="L176" s="32" t="s">
        <v>35</v>
      </c>
    </row>
    <row r="177" spans="1:12" s="33" customFormat="1" ht="12.75" customHeight="1">
      <c r="A177" s="23" t="s">
        <v>35</v>
      </c>
      <c r="B177" s="24">
        <v>492</v>
      </c>
      <c r="C177" s="25" t="s">
        <v>427</v>
      </c>
      <c r="D177" s="26" t="s">
        <v>85</v>
      </c>
      <c r="E177" s="27" t="s">
        <v>34</v>
      </c>
      <c r="F177" s="28" t="s">
        <v>45</v>
      </c>
      <c r="G177" s="27" t="s">
        <v>63</v>
      </c>
      <c r="H177" s="27" t="s">
        <v>63</v>
      </c>
      <c r="I177" s="29" t="s">
        <v>179</v>
      </c>
      <c r="J177" s="30" t="s">
        <v>35</v>
      </c>
      <c r="K177" s="31" t="s">
        <v>221</v>
      </c>
      <c r="L177" s="32" t="s">
        <v>35</v>
      </c>
    </row>
    <row r="178" spans="1:12" s="33" customFormat="1" ht="12.75" customHeight="1">
      <c r="A178" s="23" t="s">
        <v>35</v>
      </c>
      <c r="B178" s="24">
        <v>494</v>
      </c>
      <c r="C178" s="25" t="s">
        <v>428</v>
      </c>
      <c r="D178" s="26" t="s">
        <v>85</v>
      </c>
      <c r="E178" s="27" t="s">
        <v>34</v>
      </c>
      <c r="F178" s="28" t="s">
        <v>45</v>
      </c>
      <c r="G178" s="27" t="s">
        <v>63</v>
      </c>
      <c r="H178" s="27" t="s">
        <v>63</v>
      </c>
      <c r="I178" s="29" t="s">
        <v>179</v>
      </c>
      <c r="J178" s="30" t="s">
        <v>35</v>
      </c>
      <c r="K178" s="31" t="s">
        <v>221</v>
      </c>
      <c r="L178" s="32" t="s">
        <v>35</v>
      </c>
    </row>
    <row r="179" spans="1:12" s="33" customFormat="1" ht="12.75" customHeight="1">
      <c r="A179" s="23" t="s">
        <v>35</v>
      </c>
      <c r="B179" s="24">
        <v>500</v>
      </c>
      <c r="C179" s="25" t="s">
        <v>429</v>
      </c>
      <c r="D179" s="26" t="s">
        <v>44</v>
      </c>
      <c r="E179" s="27" t="s">
        <v>34</v>
      </c>
      <c r="F179" s="28" t="s">
        <v>45</v>
      </c>
      <c r="G179" s="27" t="s">
        <v>63</v>
      </c>
      <c r="H179" s="27" t="s">
        <v>63</v>
      </c>
      <c r="I179" s="29" t="s">
        <v>179</v>
      </c>
      <c r="J179" s="30" t="s">
        <v>35</v>
      </c>
      <c r="K179" s="31" t="s">
        <v>212</v>
      </c>
      <c r="L179" s="32" t="s">
        <v>35</v>
      </c>
    </row>
    <row r="180" spans="1:12" s="33" customFormat="1" ht="12.75" customHeight="1">
      <c r="A180" s="23" t="s">
        <v>35</v>
      </c>
      <c r="B180" s="24">
        <v>501</v>
      </c>
      <c r="C180" s="25" t="s">
        <v>430</v>
      </c>
      <c r="D180" s="26" t="s">
        <v>87</v>
      </c>
      <c r="E180" s="27" t="s">
        <v>34</v>
      </c>
      <c r="F180" s="28" t="s">
        <v>45</v>
      </c>
      <c r="G180" s="27" t="s">
        <v>63</v>
      </c>
      <c r="H180" s="27" t="s">
        <v>63</v>
      </c>
      <c r="I180" s="29" t="s">
        <v>179</v>
      </c>
      <c r="J180" s="30" t="s">
        <v>35</v>
      </c>
      <c r="K180" s="31" t="s">
        <v>35</v>
      </c>
      <c r="L180" s="32" t="s">
        <v>35</v>
      </c>
    </row>
    <row r="181" spans="1:12" s="33" customFormat="1" ht="12.75" customHeight="1">
      <c r="A181" s="23" t="s">
        <v>35</v>
      </c>
      <c r="B181" s="24">
        <v>510</v>
      </c>
      <c r="C181" s="25" t="s">
        <v>431</v>
      </c>
      <c r="D181" s="26" t="s">
        <v>85</v>
      </c>
      <c r="E181" s="27" t="s">
        <v>34</v>
      </c>
      <c r="F181" s="28" t="s">
        <v>45</v>
      </c>
      <c r="G181" s="27" t="s">
        <v>63</v>
      </c>
      <c r="H181" s="27" t="s">
        <v>63</v>
      </c>
      <c r="I181" s="29" t="s">
        <v>179</v>
      </c>
      <c r="J181" s="30" t="s">
        <v>35</v>
      </c>
      <c r="K181" s="31" t="s">
        <v>221</v>
      </c>
      <c r="L181" s="32" t="s">
        <v>35</v>
      </c>
    </row>
    <row r="182" spans="1:12" s="33" customFormat="1" ht="12.75" customHeight="1">
      <c r="A182" s="23" t="s">
        <v>35</v>
      </c>
      <c r="B182" s="24">
        <v>531</v>
      </c>
      <c r="C182" s="25" t="s">
        <v>432</v>
      </c>
      <c r="D182" s="26" t="s">
        <v>33</v>
      </c>
      <c r="E182" s="27" t="s">
        <v>34</v>
      </c>
      <c r="F182" s="28" t="s">
        <v>35</v>
      </c>
      <c r="G182" s="27" t="s">
        <v>36</v>
      </c>
      <c r="H182" s="27" t="s">
        <v>37</v>
      </c>
      <c r="I182" s="29" t="s">
        <v>179</v>
      </c>
      <c r="J182" s="30" t="s">
        <v>35</v>
      </c>
      <c r="K182" s="31" t="s">
        <v>212</v>
      </c>
      <c r="L182" s="32" t="s">
        <v>35</v>
      </c>
    </row>
    <row r="183" spans="1:12" s="33" customFormat="1" ht="12.75" customHeight="1">
      <c r="A183" s="23" t="s">
        <v>35</v>
      </c>
      <c r="B183" s="24">
        <v>532</v>
      </c>
      <c r="C183" s="25" t="s">
        <v>433</v>
      </c>
      <c r="D183" s="26" t="s">
        <v>33</v>
      </c>
      <c r="E183" s="27" t="s">
        <v>34</v>
      </c>
      <c r="F183" s="28" t="s">
        <v>35</v>
      </c>
      <c r="G183" s="27" t="s">
        <v>36</v>
      </c>
      <c r="H183" s="27" t="s">
        <v>37</v>
      </c>
      <c r="I183" s="29" t="s">
        <v>179</v>
      </c>
      <c r="J183" s="30" t="s">
        <v>35</v>
      </c>
      <c r="K183" s="31" t="s">
        <v>212</v>
      </c>
      <c r="L183" s="32" t="s">
        <v>35</v>
      </c>
    </row>
    <row r="184" spans="1:12" s="33" customFormat="1" ht="12.75" customHeight="1">
      <c r="A184" s="23" t="s">
        <v>35</v>
      </c>
      <c r="B184" s="24">
        <v>534</v>
      </c>
      <c r="C184" s="25" t="s">
        <v>434</v>
      </c>
      <c r="D184" s="26" t="s">
        <v>60</v>
      </c>
      <c r="E184" s="27" t="s">
        <v>34</v>
      </c>
      <c r="F184" s="28" t="s">
        <v>35</v>
      </c>
      <c r="G184" s="27" t="s">
        <v>36</v>
      </c>
      <c r="H184" s="27" t="s">
        <v>37</v>
      </c>
      <c r="I184" s="29" t="s">
        <v>179</v>
      </c>
      <c r="J184" s="30" t="s">
        <v>35</v>
      </c>
      <c r="K184" s="31" t="s">
        <v>221</v>
      </c>
      <c r="L184" s="32" t="s">
        <v>35</v>
      </c>
    </row>
    <row r="185" spans="1:12" s="33" customFormat="1" ht="12.75" customHeight="1">
      <c r="A185" s="23" t="s">
        <v>35</v>
      </c>
      <c r="B185" s="24">
        <v>535</v>
      </c>
      <c r="C185" s="25" t="s">
        <v>435</v>
      </c>
      <c r="D185" s="26" t="s">
        <v>60</v>
      </c>
      <c r="E185" s="27" t="s">
        <v>34</v>
      </c>
      <c r="F185" s="28" t="s">
        <v>35</v>
      </c>
      <c r="G185" s="27" t="s">
        <v>36</v>
      </c>
      <c r="H185" s="27" t="s">
        <v>37</v>
      </c>
      <c r="I185" s="29" t="s">
        <v>179</v>
      </c>
      <c r="J185" s="30" t="s">
        <v>35</v>
      </c>
      <c r="K185" s="31" t="s">
        <v>221</v>
      </c>
      <c r="L185" s="32" t="s">
        <v>35</v>
      </c>
    </row>
    <row r="186" spans="1:12" s="33" customFormat="1" ht="12.75" customHeight="1">
      <c r="A186" s="23" t="s">
        <v>35</v>
      </c>
      <c r="B186" s="24">
        <v>561</v>
      </c>
      <c r="C186" s="25" t="s">
        <v>436</v>
      </c>
      <c r="D186" s="26" t="s">
        <v>269</v>
      </c>
      <c r="E186" s="27" t="s">
        <v>34</v>
      </c>
      <c r="F186" s="28" t="s">
        <v>35</v>
      </c>
      <c r="G186" s="27" t="s">
        <v>36</v>
      </c>
      <c r="H186" s="27" t="s">
        <v>326</v>
      </c>
      <c r="I186" s="29" t="s">
        <v>179</v>
      </c>
      <c r="J186" s="30" t="s">
        <v>35</v>
      </c>
      <c r="K186" s="31" t="s">
        <v>35</v>
      </c>
      <c r="L186" s="32" t="s">
        <v>35</v>
      </c>
    </row>
    <row r="187" spans="1:12" s="33" customFormat="1" ht="12.75" customHeight="1">
      <c r="A187" s="23" t="s">
        <v>35</v>
      </c>
      <c r="B187" s="24">
        <v>562</v>
      </c>
      <c r="C187" s="25" t="s">
        <v>437</v>
      </c>
      <c r="D187" s="26" t="s">
        <v>324</v>
      </c>
      <c r="E187" s="27" t="s">
        <v>34</v>
      </c>
      <c r="F187" s="28" t="s">
        <v>35</v>
      </c>
      <c r="G187" s="27" t="s">
        <v>36</v>
      </c>
      <c r="H187" s="27" t="s">
        <v>220</v>
      </c>
      <c r="I187" s="29" t="s">
        <v>179</v>
      </c>
      <c r="J187" s="30" t="s">
        <v>35</v>
      </c>
      <c r="K187" s="31" t="s">
        <v>35</v>
      </c>
      <c r="L187" s="32" t="s">
        <v>35</v>
      </c>
    </row>
    <row r="188" spans="1:12" s="33" customFormat="1" ht="12.75" customHeight="1">
      <c r="A188" s="23" t="s">
        <v>35</v>
      </c>
      <c r="B188" s="24" t="s">
        <v>35</v>
      </c>
      <c r="C188" s="25" t="s">
        <v>35</v>
      </c>
      <c r="D188" s="26" t="s">
        <v>35</v>
      </c>
      <c r="E188" s="27" t="s">
        <v>35</v>
      </c>
      <c r="F188" s="28" t="s">
        <v>35</v>
      </c>
      <c r="G188" s="27" t="s">
        <v>35</v>
      </c>
      <c r="H188" s="27" t="s">
        <v>35</v>
      </c>
      <c r="I188" s="29" t="s">
        <v>35</v>
      </c>
      <c r="J188" s="30" t="s">
        <v>35</v>
      </c>
      <c r="K188" s="31" t="s">
        <v>35</v>
      </c>
      <c r="L188" s="32" t="s">
        <v>35</v>
      </c>
    </row>
    <row r="189" spans="1:12" s="33" customFormat="1" ht="12.75" customHeight="1">
      <c r="A189" s="23" t="s">
        <v>35</v>
      </c>
      <c r="B189" s="24" t="s">
        <v>35</v>
      </c>
      <c r="C189" s="25" t="s">
        <v>35</v>
      </c>
      <c r="D189" s="26" t="s">
        <v>35</v>
      </c>
      <c r="E189" s="27" t="s">
        <v>35</v>
      </c>
      <c r="F189" s="28" t="s">
        <v>35</v>
      </c>
      <c r="G189" s="27" t="s">
        <v>35</v>
      </c>
      <c r="H189" s="27" t="s">
        <v>35</v>
      </c>
      <c r="I189" s="29" t="s">
        <v>35</v>
      </c>
      <c r="J189" s="30" t="s">
        <v>35</v>
      </c>
      <c r="K189" s="31" t="s">
        <v>35</v>
      </c>
      <c r="L189" s="32" t="s">
        <v>35</v>
      </c>
    </row>
    <row r="190" spans="1:12" s="33" customFormat="1" ht="12.75" customHeight="1">
      <c r="A190" s="23" t="s">
        <v>35</v>
      </c>
      <c r="B190" s="24" t="s">
        <v>35</v>
      </c>
      <c r="C190" s="25" t="s">
        <v>35</v>
      </c>
      <c r="D190" s="26" t="s">
        <v>35</v>
      </c>
      <c r="E190" s="27" t="s">
        <v>35</v>
      </c>
      <c r="F190" s="28" t="s">
        <v>35</v>
      </c>
      <c r="G190" s="27" t="s">
        <v>35</v>
      </c>
      <c r="H190" s="27" t="s">
        <v>35</v>
      </c>
      <c r="I190" s="29" t="s">
        <v>35</v>
      </c>
      <c r="J190" s="30" t="s">
        <v>35</v>
      </c>
      <c r="K190" s="31" t="s">
        <v>35</v>
      </c>
      <c r="L190" s="32" t="s">
        <v>35</v>
      </c>
    </row>
    <row r="191" spans="1:12" s="33" customFormat="1" ht="12.75" customHeight="1">
      <c r="A191" s="23" t="s">
        <v>35</v>
      </c>
      <c r="B191" s="24" t="s">
        <v>35</v>
      </c>
      <c r="C191" s="25" t="s">
        <v>35</v>
      </c>
      <c r="D191" s="26" t="s">
        <v>35</v>
      </c>
      <c r="E191" s="27" t="s">
        <v>35</v>
      </c>
      <c r="F191" s="28" t="s">
        <v>35</v>
      </c>
      <c r="G191" s="27" t="s">
        <v>35</v>
      </c>
      <c r="H191" s="27" t="s">
        <v>35</v>
      </c>
      <c r="I191" s="29" t="s">
        <v>35</v>
      </c>
      <c r="J191" s="30" t="s">
        <v>35</v>
      </c>
      <c r="K191" s="31" t="s">
        <v>35</v>
      </c>
      <c r="L191" s="32" t="s">
        <v>35</v>
      </c>
    </row>
    <row r="192" spans="1:12" s="33" customFormat="1" ht="12.75" customHeight="1">
      <c r="A192" s="23" t="s">
        <v>35</v>
      </c>
      <c r="B192" s="24" t="s">
        <v>35</v>
      </c>
      <c r="C192" s="25" t="s">
        <v>35</v>
      </c>
      <c r="D192" s="26" t="s">
        <v>35</v>
      </c>
      <c r="E192" s="27" t="s">
        <v>35</v>
      </c>
      <c r="F192" s="28" t="s">
        <v>35</v>
      </c>
      <c r="G192" s="27" t="s">
        <v>35</v>
      </c>
      <c r="H192" s="27" t="s">
        <v>35</v>
      </c>
      <c r="I192" s="29" t="s">
        <v>35</v>
      </c>
      <c r="J192" s="30" t="s">
        <v>35</v>
      </c>
      <c r="K192" s="31" t="s">
        <v>35</v>
      </c>
      <c r="L192" s="32" t="s">
        <v>35</v>
      </c>
    </row>
    <row r="193" spans="1:12" s="33" customFormat="1" ht="12.75" customHeight="1">
      <c r="A193" s="23" t="s">
        <v>35</v>
      </c>
      <c r="B193" s="24" t="s">
        <v>35</v>
      </c>
      <c r="C193" s="25" t="s">
        <v>35</v>
      </c>
      <c r="D193" s="26" t="s">
        <v>35</v>
      </c>
      <c r="E193" s="27" t="s">
        <v>35</v>
      </c>
      <c r="F193" s="28" t="s">
        <v>35</v>
      </c>
      <c r="G193" s="27" t="s">
        <v>35</v>
      </c>
      <c r="H193" s="27" t="s">
        <v>35</v>
      </c>
      <c r="I193" s="29" t="s">
        <v>35</v>
      </c>
      <c r="J193" s="30" t="s">
        <v>35</v>
      </c>
      <c r="K193" s="31" t="s">
        <v>35</v>
      </c>
      <c r="L193" s="32" t="s">
        <v>35</v>
      </c>
    </row>
    <row r="194" spans="1:12" s="33" customFormat="1" ht="12.75" customHeight="1">
      <c r="A194" s="23" t="s">
        <v>35</v>
      </c>
      <c r="B194" s="24" t="s">
        <v>35</v>
      </c>
      <c r="C194" s="25" t="s">
        <v>35</v>
      </c>
      <c r="D194" s="26" t="s">
        <v>35</v>
      </c>
      <c r="E194" s="27" t="s">
        <v>35</v>
      </c>
      <c r="F194" s="28" t="s">
        <v>35</v>
      </c>
      <c r="G194" s="27" t="s">
        <v>35</v>
      </c>
      <c r="H194" s="27" t="s">
        <v>35</v>
      </c>
      <c r="I194" s="29" t="s">
        <v>35</v>
      </c>
      <c r="J194" s="30" t="s">
        <v>35</v>
      </c>
      <c r="K194" s="31" t="s">
        <v>35</v>
      </c>
      <c r="L194" s="32" t="s">
        <v>35</v>
      </c>
    </row>
    <row r="195" spans="1:12" s="33" customFormat="1" ht="12.75" customHeight="1">
      <c r="A195" s="23" t="s">
        <v>35</v>
      </c>
      <c r="B195" s="24" t="s">
        <v>35</v>
      </c>
      <c r="C195" s="25" t="s">
        <v>35</v>
      </c>
      <c r="D195" s="26" t="s">
        <v>35</v>
      </c>
      <c r="E195" s="27" t="s">
        <v>35</v>
      </c>
      <c r="F195" s="28" t="s">
        <v>35</v>
      </c>
      <c r="G195" s="27" t="s">
        <v>35</v>
      </c>
      <c r="H195" s="27" t="s">
        <v>35</v>
      </c>
      <c r="I195" s="29" t="s">
        <v>35</v>
      </c>
      <c r="J195" s="30" t="s">
        <v>35</v>
      </c>
      <c r="K195" s="31" t="s">
        <v>35</v>
      </c>
      <c r="L195" s="32" t="s">
        <v>35</v>
      </c>
    </row>
    <row r="196" spans="1:12" s="33" customFormat="1" ht="12.75" customHeight="1">
      <c r="A196" s="23" t="s">
        <v>35</v>
      </c>
      <c r="B196" s="24" t="s">
        <v>35</v>
      </c>
      <c r="C196" s="25" t="s">
        <v>35</v>
      </c>
      <c r="D196" s="26" t="s">
        <v>35</v>
      </c>
      <c r="E196" s="27" t="s">
        <v>35</v>
      </c>
      <c r="F196" s="28" t="s">
        <v>35</v>
      </c>
      <c r="G196" s="27" t="s">
        <v>35</v>
      </c>
      <c r="H196" s="27" t="s">
        <v>35</v>
      </c>
      <c r="I196" s="29" t="s">
        <v>35</v>
      </c>
      <c r="J196" s="30" t="s">
        <v>35</v>
      </c>
      <c r="K196" s="31" t="s">
        <v>35</v>
      </c>
      <c r="L196" s="32" t="s">
        <v>35</v>
      </c>
    </row>
    <row r="197" spans="1:12" s="33" customFormat="1" ht="12.75" customHeight="1">
      <c r="A197" s="23" t="s">
        <v>35</v>
      </c>
      <c r="B197" s="24" t="s">
        <v>35</v>
      </c>
      <c r="C197" s="25" t="s">
        <v>35</v>
      </c>
      <c r="D197" s="26" t="s">
        <v>35</v>
      </c>
      <c r="E197" s="27" t="s">
        <v>35</v>
      </c>
      <c r="F197" s="28" t="s">
        <v>35</v>
      </c>
      <c r="G197" s="27" t="s">
        <v>35</v>
      </c>
      <c r="H197" s="27" t="s">
        <v>35</v>
      </c>
      <c r="I197" s="29" t="s">
        <v>35</v>
      </c>
      <c r="J197" s="30" t="s">
        <v>35</v>
      </c>
      <c r="K197" s="31" t="s">
        <v>35</v>
      </c>
      <c r="L197" s="32" t="s">
        <v>35</v>
      </c>
    </row>
    <row r="198" spans="1:12" s="33" customFormat="1" ht="12.75" customHeight="1">
      <c r="A198" s="23" t="s">
        <v>35</v>
      </c>
      <c r="B198" s="24" t="s">
        <v>35</v>
      </c>
      <c r="C198" s="25" t="s">
        <v>35</v>
      </c>
      <c r="D198" s="26" t="s">
        <v>35</v>
      </c>
      <c r="E198" s="27" t="s">
        <v>35</v>
      </c>
      <c r="F198" s="28" t="s">
        <v>35</v>
      </c>
      <c r="G198" s="27" t="s">
        <v>35</v>
      </c>
      <c r="H198" s="27" t="s">
        <v>35</v>
      </c>
      <c r="I198" s="29" t="s">
        <v>35</v>
      </c>
      <c r="J198" s="30" t="s">
        <v>35</v>
      </c>
      <c r="K198" s="31" t="s">
        <v>35</v>
      </c>
      <c r="L198" s="32" t="s">
        <v>35</v>
      </c>
    </row>
    <row r="199" spans="1:12" s="33" customFormat="1" ht="12.75" customHeight="1">
      <c r="A199" s="23" t="s">
        <v>35</v>
      </c>
      <c r="B199" s="24" t="s">
        <v>35</v>
      </c>
      <c r="C199" s="25" t="s">
        <v>35</v>
      </c>
      <c r="D199" s="26" t="s">
        <v>35</v>
      </c>
      <c r="E199" s="27" t="s">
        <v>35</v>
      </c>
      <c r="F199" s="28" t="s">
        <v>35</v>
      </c>
      <c r="G199" s="27" t="s">
        <v>35</v>
      </c>
      <c r="H199" s="27" t="s">
        <v>35</v>
      </c>
      <c r="I199" s="29" t="s">
        <v>35</v>
      </c>
      <c r="J199" s="30" t="s">
        <v>35</v>
      </c>
      <c r="K199" s="31" t="s">
        <v>35</v>
      </c>
      <c r="L199" s="32" t="s">
        <v>35</v>
      </c>
    </row>
    <row r="200" spans="1:12" s="33" customFormat="1" ht="12.75" customHeight="1">
      <c r="A200" s="23" t="s">
        <v>35</v>
      </c>
      <c r="B200" s="24" t="s">
        <v>35</v>
      </c>
      <c r="C200" s="25" t="s">
        <v>35</v>
      </c>
      <c r="D200" s="26" t="s">
        <v>35</v>
      </c>
      <c r="E200" s="27" t="s">
        <v>35</v>
      </c>
      <c r="F200" s="28" t="s">
        <v>35</v>
      </c>
      <c r="G200" s="27" t="s">
        <v>35</v>
      </c>
      <c r="H200" s="27" t="s">
        <v>35</v>
      </c>
      <c r="I200" s="29" t="s">
        <v>35</v>
      </c>
      <c r="J200" s="30" t="s">
        <v>35</v>
      </c>
      <c r="K200" s="31" t="s">
        <v>35</v>
      </c>
      <c r="L200" s="32" t="s">
        <v>35</v>
      </c>
    </row>
    <row r="201" spans="1:12" s="33" customFormat="1" ht="12.75" customHeight="1">
      <c r="A201" s="23" t="s">
        <v>35</v>
      </c>
      <c r="B201" s="24" t="s">
        <v>35</v>
      </c>
      <c r="C201" s="25" t="s">
        <v>35</v>
      </c>
      <c r="D201" s="26" t="s">
        <v>35</v>
      </c>
      <c r="E201" s="27" t="s">
        <v>35</v>
      </c>
      <c r="F201" s="28" t="s">
        <v>35</v>
      </c>
      <c r="G201" s="27" t="s">
        <v>35</v>
      </c>
      <c r="H201" s="27" t="s">
        <v>35</v>
      </c>
      <c r="I201" s="29" t="s">
        <v>35</v>
      </c>
      <c r="J201" s="30" t="s">
        <v>35</v>
      </c>
      <c r="K201" s="31" t="s">
        <v>35</v>
      </c>
      <c r="L201" s="32" t="s">
        <v>35</v>
      </c>
    </row>
    <row r="202" spans="1:12" s="33" customFormat="1" ht="12.75" customHeight="1">
      <c r="A202" s="23" t="s">
        <v>35</v>
      </c>
      <c r="B202" s="24" t="s">
        <v>35</v>
      </c>
      <c r="C202" s="25" t="s">
        <v>35</v>
      </c>
      <c r="D202" s="26" t="s">
        <v>35</v>
      </c>
      <c r="E202" s="27" t="s">
        <v>35</v>
      </c>
      <c r="F202" s="28" t="s">
        <v>35</v>
      </c>
      <c r="G202" s="27" t="s">
        <v>35</v>
      </c>
      <c r="H202" s="27" t="s">
        <v>35</v>
      </c>
      <c r="I202" s="29" t="s">
        <v>35</v>
      </c>
      <c r="J202" s="30" t="s">
        <v>35</v>
      </c>
      <c r="K202" s="31" t="s">
        <v>35</v>
      </c>
      <c r="L202" s="32" t="s">
        <v>35</v>
      </c>
    </row>
    <row r="203" spans="1:12" s="33" customFormat="1" ht="12.75" customHeight="1">
      <c r="A203" s="23" t="s">
        <v>35</v>
      </c>
      <c r="B203" s="24" t="s">
        <v>35</v>
      </c>
      <c r="C203" s="25" t="s">
        <v>35</v>
      </c>
      <c r="D203" s="26" t="s">
        <v>35</v>
      </c>
      <c r="E203" s="27" t="s">
        <v>35</v>
      </c>
      <c r="F203" s="28" t="s">
        <v>35</v>
      </c>
      <c r="G203" s="27" t="s">
        <v>35</v>
      </c>
      <c r="H203" s="27" t="s">
        <v>35</v>
      </c>
      <c r="I203" s="29" t="s">
        <v>35</v>
      </c>
      <c r="J203" s="30" t="s">
        <v>35</v>
      </c>
      <c r="K203" s="31" t="s">
        <v>35</v>
      </c>
      <c r="L203" s="32" t="s">
        <v>35</v>
      </c>
    </row>
    <row r="204" spans="1:12" s="33" customFormat="1" ht="12.75" customHeight="1">
      <c r="A204" s="23" t="s">
        <v>35</v>
      </c>
      <c r="B204" s="24" t="s">
        <v>35</v>
      </c>
      <c r="C204" s="25" t="s">
        <v>35</v>
      </c>
      <c r="D204" s="26" t="s">
        <v>35</v>
      </c>
      <c r="E204" s="27" t="s">
        <v>35</v>
      </c>
      <c r="F204" s="28" t="s">
        <v>35</v>
      </c>
      <c r="G204" s="27" t="s">
        <v>35</v>
      </c>
      <c r="H204" s="27" t="s">
        <v>35</v>
      </c>
      <c r="I204" s="29" t="s">
        <v>35</v>
      </c>
      <c r="J204" s="30" t="s">
        <v>35</v>
      </c>
      <c r="K204" s="31" t="s">
        <v>35</v>
      </c>
      <c r="L204" s="32" t="s">
        <v>35</v>
      </c>
    </row>
    <row r="205" spans="1:12" s="33" customFormat="1" ht="12.75" customHeight="1">
      <c r="A205" s="23" t="s">
        <v>35</v>
      </c>
      <c r="B205" s="24" t="s">
        <v>35</v>
      </c>
      <c r="C205" s="25" t="s">
        <v>35</v>
      </c>
      <c r="D205" s="26" t="s">
        <v>35</v>
      </c>
      <c r="E205" s="27" t="s">
        <v>35</v>
      </c>
      <c r="F205" s="28" t="s">
        <v>35</v>
      </c>
      <c r="G205" s="27" t="s">
        <v>35</v>
      </c>
      <c r="H205" s="27" t="s">
        <v>35</v>
      </c>
      <c r="I205" s="29" t="s">
        <v>35</v>
      </c>
      <c r="J205" s="30" t="s">
        <v>35</v>
      </c>
      <c r="K205" s="31" t="s">
        <v>35</v>
      </c>
      <c r="L205" s="32" t="s">
        <v>35</v>
      </c>
    </row>
    <row r="206" spans="1:12" s="33" customFormat="1" ht="12.75" customHeight="1">
      <c r="A206" s="23" t="s">
        <v>35</v>
      </c>
      <c r="B206" s="24" t="s">
        <v>35</v>
      </c>
      <c r="C206" s="25" t="s">
        <v>35</v>
      </c>
      <c r="D206" s="26" t="s">
        <v>35</v>
      </c>
      <c r="E206" s="27" t="s">
        <v>35</v>
      </c>
      <c r="F206" s="28" t="s">
        <v>35</v>
      </c>
      <c r="G206" s="27" t="s">
        <v>35</v>
      </c>
      <c r="H206" s="27" t="s">
        <v>35</v>
      </c>
      <c r="I206" s="29" t="s">
        <v>35</v>
      </c>
      <c r="J206" s="30" t="s">
        <v>35</v>
      </c>
      <c r="K206" s="31" t="s">
        <v>35</v>
      </c>
      <c r="L206" s="32" t="s">
        <v>35</v>
      </c>
    </row>
    <row r="207" spans="1:12" s="33" customFormat="1" ht="12.75" customHeight="1">
      <c r="A207" s="23" t="s">
        <v>35</v>
      </c>
      <c r="B207" s="24" t="s">
        <v>35</v>
      </c>
      <c r="C207" s="25" t="s">
        <v>35</v>
      </c>
      <c r="D207" s="26" t="s">
        <v>35</v>
      </c>
      <c r="E207" s="27" t="s">
        <v>35</v>
      </c>
      <c r="F207" s="28" t="s">
        <v>35</v>
      </c>
      <c r="G207" s="27" t="s">
        <v>35</v>
      </c>
      <c r="H207" s="27" t="s">
        <v>35</v>
      </c>
      <c r="I207" s="29" t="s">
        <v>35</v>
      </c>
      <c r="J207" s="30" t="s">
        <v>35</v>
      </c>
      <c r="K207" s="31" t="s">
        <v>35</v>
      </c>
      <c r="L207" s="32" t="s">
        <v>35</v>
      </c>
    </row>
    <row r="208" spans="1:12" s="33" customFormat="1" ht="12.75" customHeight="1">
      <c r="A208" s="23" t="s">
        <v>35</v>
      </c>
      <c r="B208" s="24" t="s">
        <v>35</v>
      </c>
      <c r="C208" s="25" t="s">
        <v>35</v>
      </c>
      <c r="D208" s="26" t="s">
        <v>35</v>
      </c>
      <c r="E208" s="27" t="s">
        <v>35</v>
      </c>
      <c r="F208" s="28" t="s">
        <v>35</v>
      </c>
      <c r="G208" s="27" t="s">
        <v>35</v>
      </c>
      <c r="H208" s="27" t="s">
        <v>35</v>
      </c>
      <c r="I208" s="29" t="s">
        <v>35</v>
      </c>
      <c r="J208" s="30" t="s">
        <v>35</v>
      </c>
      <c r="K208" s="31" t="s">
        <v>35</v>
      </c>
      <c r="L208" s="32" t="s">
        <v>35</v>
      </c>
    </row>
    <row r="209" spans="1:12" s="33" customFormat="1" ht="12.75" customHeight="1">
      <c r="A209" s="23" t="s">
        <v>35</v>
      </c>
      <c r="B209" s="24" t="s">
        <v>35</v>
      </c>
      <c r="C209" s="25" t="s">
        <v>35</v>
      </c>
      <c r="D209" s="26" t="s">
        <v>35</v>
      </c>
      <c r="E209" s="27" t="s">
        <v>35</v>
      </c>
      <c r="F209" s="28" t="s">
        <v>35</v>
      </c>
      <c r="G209" s="27" t="s">
        <v>35</v>
      </c>
      <c r="H209" s="27" t="s">
        <v>35</v>
      </c>
      <c r="I209" s="29" t="s">
        <v>35</v>
      </c>
      <c r="J209" s="30" t="s">
        <v>35</v>
      </c>
      <c r="K209" s="31" t="s">
        <v>35</v>
      </c>
      <c r="L209" s="32" t="s">
        <v>35</v>
      </c>
    </row>
    <row r="210" spans="1:12" s="33" customFormat="1" ht="12.75" customHeight="1">
      <c r="A210" s="23" t="s">
        <v>35</v>
      </c>
      <c r="B210" s="24" t="s">
        <v>35</v>
      </c>
      <c r="C210" s="25" t="s">
        <v>35</v>
      </c>
      <c r="D210" s="26" t="s">
        <v>35</v>
      </c>
      <c r="E210" s="27" t="s">
        <v>35</v>
      </c>
      <c r="F210" s="28" t="s">
        <v>35</v>
      </c>
      <c r="G210" s="27" t="s">
        <v>35</v>
      </c>
      <c r="H210" s="27" t="s">
        <v>35</v>
      </c>
      <c r="I210" s="29" t="s">
        <v>35</v>
      </c>
      <c r="J210" s="30" t="s">
        <v>35</v>
      </c>
      <c r="K210" s="31" t="s">
        <v>35</v>
      </c>
      <c r="L210" s="32" t="s">
        <v>35</v>
      </c>
    </row>
    <row r="211" spans="1:12" s="33" customFormat="1" ht="12.75" customHeight="1">
      <c r="A211" s="23" t="s">
        <v>35</v>
      </c>
      <c r="B211" s="24" t="s">
        <v>35</v>
      </c>
      <c r="C211" s="25" t="s">
        <v>35</v>
      </c>
      <c r="D211" s="26" t="s">
        <v>35</v>
      </c>
      <c r="E211" s="27" t="s">
        <v>35</v>
      </c>
      <c r="F211" s="28" t="s">
        <v>35</v>
      </c>
      <c r="G211" s="27" t="s">
        <v>35</v>
      </c>
      <c r="H211" s="27" t="s">
        <v>35</v>
      </c>
      <c r="I211" s="29" t="s">
        <v>35</v>
      </c>
      <c r="J211" s="30" t="s">
        <v>35</v>
      </c>
      <c r="K211" s="31" t="s">
        <v>35</v>
      </c>
      <c r="L211" s="32" t="s">
        <v>35</v>
      </c>
    </row>
    <row r="212" spans="1:12" s="33" customFormat="1" ht="12.75" customHeight="1">
      <c r="A212" s="23" t="s">
        <v>35</v>
      </c>
      <c r="B212" s="24" t="s">
        <v>35</v>
      </c>
      <c r="C212" s="25" t="s">
        <v>35</v>
      </c>
      <c r="D212" s="26" t="s">
        <v>35</v>
      </c>
      <c r="E212" s="27" t="s">
        <v>35</v>
      </c>
      <c r="F212" s="28" t="s">
        <v>35</v>
      </c>
      <c r="G212" s="27" t="s">
        <v>35</v>
      </c>
      <c r="H212" s="27" t="s">
        <v>35</v>
      </c>
      <c r="I212" s="29" t="s">
        <v>35</v>
      </c>
      <c r="J212" s="30" t="s">
        <v>35</v>
      </c>
      <c r="K212" s="31" t="s">
        <v>35</v>
      </c>
      <c r="L212" s="32" t="s">
        <v>35</v>
      </c>
    </row>
    <row r="213" spans="1:12" s="33" customFormat="1" ht="12.75" customHeight="1">
      <c r="A213" s="23" t="s">
        <v>35</v>
      </c>
      <c r="B213" s="24" t="s">
        <v>35</v>
      </c>
      <c r="C213" s="25" t="s">
        <v>35</v>
      </c>
      <c r="D213" s="26" t="s">
        <v>35</v>
      </c>
      <c r="E213" s="27" t="s">
        <v>35</v>
      </c>
      <c r="F213" s="28" t="s">
        <v>35</v>
      </c>
      <c r="G213" s="27" t="s">
        <v>35</v>
      </c>
      <c r="H213" s="27" t="s">
        <v>35</v>
      </c>
      <c r="I213" s="29" t="s">
        <v>35</v>
      </c>
      <c r="J213" s="30" t="s">
        <v>35</v>
      </c>
      <c r="K213" s="31" t="s">
        <v>35</v>
      </c>
      <c r="L213" s="32" t="s">
        <v>35</v>
      </c>
    </row>
    <row r="214" spans="1:12" s="33" customFormat="1" ht="12.75" customHeight="1">
      <c r="A214" s="23" t="s">
        <v>35</v>
      </c>
      <c r="B214" s="24" t="s">
        <v>35</v>
      </c>
      <c r="C214" s="25" t="s">
        <v>35</v>
      </c>
      <c r="D214" s="26" t="s">
        <v>35</v>
      </c>
      <c r="E214" s="27" t="s">
        <v>35</v>
      </c>
      <c r="F214" s="28" t="s">
        <v>35</v>
      </c>
      <c r="G214" s="27" t="s">
        <v>35</v>
      </c>
      <c r="H214" s="27" t="s">
        <v>35</v>
      </c>
      <c r="I214" s="29" t="s">
        <v>35</v>
      </c>
      <c r="J214" s="30" t="s">
        <v>35</v>
      </c>
      <c r="K214" s="31" t="s">
        <v>35</v>
      </c>
      <c r="L214" s="32" t="s">
        <v>35</v>
      </c>
    </row>
    <row r="215" spans="1:12" s="33" customFormat="1" ht="12.75" customHeight="1">
      <c r="A215" s="23" t="s">
        <v>35</v>
      </c>
      <c r="B215" s="24" t="s">
        <v>35</v>
      </c>
      <c r="C215" s="25" t="s">
        <v>35</v>
      </c>
      <c r="D215" s="26" t="s">
        <v>35</v>
      </c>
      <c r="E215" s="27" t="s">
        <v>35</v>
      </c>
      <c r="F215" s="28" t="s">
        <v>35</v>
      </c>
      <c r="G215" s="27" t="s">
        <v>35</v>
      </c>
      <c r="H215" s="27" t="s">
        <v>35</v>
      </c>
      <c r="I215" s="29" t="s">
        <v>35</v>
      </c>
      <c r="J215" s="30" t="s">
        <v>35</v>
      </c>
      <c r="K215" s="31" t="s">
        <v>35</v>
      </c>
      <c r="L215" s="32" t="s">
        <v>35</v>
      </c>
    </row>
    <row r="216" spans="1:12" s="33" customFormat="1" ht="12.75" customHeight="1" thickBot="1">
      <c r="A216" s="23" t="s">
        <v>35</v>
      </c>
      <c r="B216" s="24" t="s">
        <v>35</v>
      </c>
      <c r="C216" s="25" t="s">
        <v>35</v>
      </c>
      <c r="D216" s="26" t="s">
        <v>35</v>
      </c>
      <c r="E216" s="27" t="s">
        <v>35</v>
      </c>
      <c r="F216" s="28" t="s">
        <v>35</v>
      </c>
      <c r="G216" s="27" t="s">
        <v>35</v>
      </c>
      <c r="H216" s="27" t="s">
        <v>35</v>
      </c>
      <c r="I216" s="29" t="s">
        <v>35</v>
      </c>
      <c r="J216" s="30" t="s">
        <v>35</v>
      </c>
      <c r="K216" s="31" t="s">
        <v>35</v>
      </c>
      <c r="L216" s="32" t="s">
        <v>35</v>
      </c>
    </row>
    <row r="217" spans="1:12" s="44" customFormat="1" ht="19.5" customHeight="1" thickBot="1" thickTop="1">
      <c r="A217" s="35"/>
      <c r="B217" s="36"/>
      <c r="C217" s="37"/>
      <c r="D217" s="38"/>
      <c r="E217" s="39"/>
      <c r="F217" s="40" t="s">
        <v>132</v>
      </c>
      <c r="G217" s="41"/>
      <c r="H217" s="180">
        <v>39838.70416412037</v>
      </c>
      <c r="I217" s="180"/>
      <c r="J217" s="42"/>
      <c r="K217" s="43"/>
      <c r="L217" s="42" t="s">
        <v>438</v>
      </c>
    </row>
    <row r="218" spans="1:12" s="33" customFormat="1" ht="22.5" customHeight="1">
      <c r="A218" s="45"/>
      <c r="B218" s="46"/>
      <c r="C218" s="47"/>
      <c r="D218" s="48"/>
      <c r="E218" s="49"/>
      <c r="F218" s="50"/>
      <c r="G218" s="51" t="s">
        <v>29</v>
      </c>
      <c r="H218" s="52"/>
      <c r="I218" s="53"/>
      <c r="J218" s="54"/>
      <c r="K218" s="55"/>
      <c r="L218" s="53"/>
    </row>
  </sheetData>
  <sheetProtection/>
  <mergeCells count="8">
    <mergeCell ref="H217:I217"/>
    <mergeCell ref="H113:I113"/>
    <mergeCell ref="H165:I165"/>
    <mergeCell ref="C1:K1"/>
    <mergeCell ref="C2:K3"/>
    <mergeCell ref="C5:K5"/>
    <mergeCell ref="H61:I61"/>
    <mergeCell ref="C4:K4"/>
  </mergeCells>
  <dataValidations count="1">
    <dataValidation allowBlank="1" showErrorMessage="1" sqref="A1:IV65536"/>
  </dataValidations>
  <printOptions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rowBreaks count="3" manualBreakCount="3">
    <brk id="62" max="255" man="1"/>
    <brk id="114" max="255" man="1"/>
    <brk id="16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1111"/>
  <dimension ref="A1:N80"/>
  <sheetViews>
    <sheetView showZeros="0" workbookViewId="0" topLeftCell="A4">
      <selection activeCell="G34" sqref="G34"/>
    </sheetView>
  </sheetViews>
  <sheetFormatPr defaultColWidth="10.25390625" defaultRowHeight="12.75"/>
  <cols>
    <col min="1" max="1" width="3.375" style="174" customWidth="1"/>
    <col min="2" max="2" width="7.625" style="175" customWidth="1"/>
    <col min="3" max="3" width="24.875" style="175" customWidth="1"/>
    <col min="4" max="4" width="35.375" style="175" customWidth="1"/>
    <col min="5" max="5" width="0.74609375" style="176" customWidth="1"/>
    <col min="6" max="6" width="8.125" style="177" customWidth="1"/>
    <col min="7" max="7" width="20.625" style="178" customWidth="1"/>
    <col min="8" max="16384" width="9.125" style="179" customWidth="1"/>
  </cols>
  <sheetData>
    <row r="1" spans="1:14" s="133" customFormat="1" ht="29.25" customHeight="1">
      <c r="A1" s="131"/>
      <c r="B1" s="131"/>
      <c r="C1" s="181" t="s">
        <v>1270</v>
      </c>
      <c r="D1" s="181"/>
      <c r="E1" s="181"/>
      <c r="F1" s="181"/>
      <c r="G1" s="181"/>
      <c r="H1" s="132"/>
      <c r="I1" s="132"/>
      <c r="J1" s="132"/>
      <c r="K1" s="132"/>
      <c r="L1" s="132"/>
      <c r="M1" s="132"/>
      <c r="N1" s="132"/>
    </row>
    <row r="2" spans="1:14" s="133" customFormat="1" ht="29.25" customHeight="1">
      <c r="A2" s="131"/>
      <c r="C2" s="187" t="s">
        <v>1318</v>
      </c>
      <c r="D2" s="188"/>
      <c r="E2" s="188"/>
      <c r="F2" s="188"/>
      <c r="G2" s="188"/>
      <c r="H2" s="132"/>
      <c r="I2" s="132"/>
      <c r="J2" s="132"/>
      <c r="K2" s="132"/>
      <c r="L2" s="132"/>
      <c r="M2" s="132"/>
      <c r="N2" s="132"/>
    </row>
    <row r="3" spans="1:7" s="138" customFormat="1" ht="24.75" customHeight="1">
      <c r="A3" s="134"/>
      <c r="B3" s="135"/>
      <c r="C3" s="135"/>
      <c r="D3" s="136" t="s">
        <v>1271</v>
      </c>
      <c r="E3" s="137"/>
      <c r="F3" s="134"/>
      <c r="G3" s="135"/>
    </row>
    <row r="4" spans="1:7" s="142" customFormat="1" ht="4.5" customHeight="1">
      <c r="A4" s="139"/>
      <c r="B4" s="139"/>
      <c r="C4" s="139"/>
      <c r="D4" s="139"/>
      <c r="E4" s="140"/>
      <c r="F4" s="141"/>
      <c r="G4" s="141"/>
    </row>
    <row r="5" spans="1:7" s="138" customFormat="1" ht="24.75" customHeight="1">
      <c r="A5" s="189" t="s">
        <v>1272</v>
      </c>
      <c r="B5" s="189"/>
      <c r="C5" s="189"/>
      <c r="D5" s="189"/>
      <c r="E5" s="189"/>
      <c r="F5" s="189"/>
      <c r="G5" s="189"/>
    </row>
    <row r="6" spans="1:6" s="146" customFormat="1" ht="11.25" customHeight="1">
      <c r="A6" s="143"/>
      <c r="B6" s="143"/>
      <c r="C6" s="143"/>
      <c r="D6" s="143"/>
      <c r="E6" s="144"/>
      <c r="F6" s="145"/>
    </row>
    <row r="7" spans="1:7" s="151" customFormat="1" ht="13.5" customHeight="1">
      <c r="A7" s="147"/>
      <c r="B7" s="148" t="s">
        <v>1273</v>
      </c>
      <c r="C7" s="149"/>
      <c r="D7" s="150" t="s">
        <v>1274</v>
      </c>
      <c r="E7" s="149"/>
      <c r="F7" s="150"/>
      <c r="G7" s="149"/>
    </row>
    <row r="8" spans="1:7" s="146" customFormat="1" ht="15" customHeight="1">
      <c r="A8" s="143"/>
      <c r="B8" s="152" t="s">
        <v>1275</v>
      </c>
      <c r="C8" s="148"/>
      <c r="D8" s="150"/>
      <c r="E8" s="153"/>
      <c r="F8" s="154"/>
      <c r="G8" s="155"/>
    </row>
    <row r="9" spans="1:7" s="151" customFormat="1" ht="13.5" customHeight="1">
      <c r="A9" s="147"/>
      <c r="B9" s="148" t="s">
        <v>1276</v>
      </c>
      <c r="C9" s="149"/>
      <c r="D9" s="150" t="s">
        <v>1277</v>
      </c>
      <c r="E9" s="156"/>
      <c r="F9" s="157" t="s">
        <v>1278</v>
      </c>
      <c r="G9" s="149"/>
    </row>
    <row r="10" spans="1:7" s="151" customFormat="1" ht="12.75" customHeight="1">
      <c r="A10" s="147"/>
      <c r="B10" s="148"/>
      <c r="C10" s="148"/>
      <c r="D10" s="150"/>
      <c r="E10" s="149"/>
      <c r="F10" s="157" t="s">
        <v>1279</v>
      </c>
      <c r="G10" s="149"/>
    </row>
    <row r="11" spans="1:7" s="161" customFormat="1" ht="10.5" customHeight="1">
      <c r="A11" s="147"/>
      <c r="B11" s="152" t="s">
        <v>1275</v>
      </c>
      <c r="C11" s="152"/>
      <c r="D11" s="152"/>
      <c r="E11" s="159"/>
      <c r="F11" s="160"/>
      <c r="G11" s="159"/>
    </row>
    <row r="12" spans="1:7" s="151" customFormat="1" ht="13.5" customHeight="1">
      <c r="A12" s="147"/>
      <c r="B12" s="148" t="s">
        <v>868</v>
      </c>
      <c r="C12" s="149"/>
      <c r="D12" s="150" t="s">
        <v>1280</v>
      </c>
      <c r="E12" s="156"/>
      <c r="F12" s="157" t="s">
        <v>1278</v>
      </c>
      <c r="G12" s="149"/>
    </row>
    <row r="13" spans="1:7" s="151" customFormat="1" ht="12.75" customHeight="1">
      <c r="A13" s="147"/>
      <c r="B13" s="148"/>
      <c r="C13" s="148"/>
      <c r="D13" s="150"/>
      <c r="E13" s="149"/>
      <c r="F13" s="157" t="s">
        <v>1279</v>
      </c>
      <c r="G13" s="149"/>
    </row>
    <row r="14" spans="1:7" s="161" customFormat="1" ht="10.5" customHeight="1">
      <c r="A14" s="147"/>
      <c r="B14" s="152" t="s">
        <v>1275</v>
      </c>
      <c r="C14" s="152"/>
      <c r="D14" s="152"/>
      <c r="E14" s="159"/>
      <c r="F14" s="160"/>
      <c r="G14" s="159"/>
    </row>
    <row r="15" spans="1:7" s="151" customFormat="1" ht="13.5" customHeight="1">
      <c r="A15" s="147"/>
      <c r="B15" s="148" t="s">
        <v>871</v>
      </c>
      <c r="C15" s="149"/>
      <c r="D15" s="150" t="s">
        <v>1281</v>
      </c>
      <c r="E15" s="156"/>
      <c r="F15" s="157" t="s">
        <v>1278</v>
      </c>
      <c r="G15" s="149"/>
    </row>
    <row r="16" spans="1:7" s="151" customFormat="1" ht="12.75" customHeight="1">
      <c r="A16" s="147"/>
      <c r="B16" s="148"/>
      <c r="C16" s="148"/>
      <c r="D16" s="150"/>
      <c r="E16" s="149"/>
      <c r="F16" s="157" t="s">
        <v>1279</v>
      </c>
      <c r="G16" s="149"/>
    </row>
    <row r="17" spans="1:7" s="161" customFormat="1" ht="10.5" customHeight="1">
      <c r="A17" s="147"/>
      <c r="B17" s="152" t="s">
        <v>1275</v>
      </c>
      <c r="C17" s="162"/>
      <c r="D17" s="162"/>
      <c r="E17" s="163"/>
      <c r="F17" s="164"/>
      <c r="G17" s="163"/>
    </row>
    <row r="18" spans="1:7" s="151" customFormat="1" ht="13.5" customHeight="1">
      <c r="A18" s="147"/>
      <c r="B18" s="148" t="s">
        <v>1282</v>
      </c>
      <c r="C18" s="149"/>
      <c r="D18" s="150" t="s">
        <v>1283</v>
      </c>
      <c r="E18" s="156"/>
      <c r="F18" s="157" t="s">
        <v>1278</v>
      </c>
      <c r="G18" s="149"/>
    </row>
    <row r="19" spans="1:7" s="151" customFormat="1" ht="12.75" customHeight="1">
      <c r="A19" s="147"/>
      <c r="B19" s="148" t="s">
        <v>1284</v>
      </c>
      <c r="C19" s="148"/>
      <c r="D19" s="150"/>
      <c r="E19" s="149"/>
      <c r="F19" s="157" t="s">
        <v>1285</v>
      </c>
      <c r="G19" s="149"/>
    </row>
    <row r="20" spans="1:7" s="161" customFormat="1" ht="10.5" customHeight="1">
      <c r="A20" s="147"/>
      <c r="B20" s="152" t="s">
        <v>1275</v>
      </c>
      <c r="C20" s="162"/>
      <c r="D20" s="162"/>
      <c r="E20" s="163"/>
      <c r="F20" s="164"/>
      <c r="G20" s="163"/>
    </row>
    <row r="21" spans="1:7" s="151" customFormat="1" ht="13.5" customHeight="1">
      <c r="A21" s="147"/>
      <c r="B21" s="148" t="s">
        <v>1286</v>
      </c>
      <c r="C21" s="149"/>
      <c r="D21" s="150" t="s">
        <v>1287</v>
      </c>
      <c r="E21" s="156"/>
      <c r="F21" s="157" t="s">
        <v>1278</v>
      </c>
      <c r="G21" s="149"/>
    </row>
    <row r="22" spans="1:7" s="151" customFormat="1" ht="12.75" customHeight="1">
      <c r="A22" s="147"/>
      <c r="B22" s="148" t="s">
        <v>1288</v>
      </c>
      <c r="C22" s="148"/>
      <c r="D22" s="150"/>
      <c r="E22" s="149"/>
      <c r="F22" s="157" t="s">
        <v>1279</v>
      </c>
      <c r="G22" s="149"/>
    </row>
    <row r="23" spans="1:7" s="161" customFormat="1" ht="10.5" customHeight="1">
      <c r="A23" s="147"/>
      <c r="B23" s="152" t="s">
        <v>1275</v>
      </c>
      <c r="C23" s="162"/>
      <c r="D23" s="162"/>
      <c r="E23" s="163"/>
      <c r="F23" s="164"/>
      <c r="G23" s="163"/>
    </row>
    <row r="24" spans="1:7" s="151" customFormat="1" ht="13.5" customHeight="1">
      <c r="A24" s="147"/>
      <c r="B24" s="148" t="s">
        <v>1286</v>
      </c>
      <c r="C24" s="149"/>
      <c r="D24" s="150" t="s">
        <v>1289</v>
      </c>
      <c r="E24" s="156"/>
      <c r="F24" s="157" t="s">
        <v>1278</v>
      </c>
      <c r="G24" s="149"/>
    </row>
    <row r="25" spans="1:7" s="151" customFormat="1" ht="12.75" customHeight="1">
      <c r="A25" s="147"/>
      <c r="B25" s="148" t="s">
        <v>1290</v>
      </c>
      <c r="C25" s="148"/>
      <c r="D25" s="150"/>
      <c r="E25" s="149"/>
      <c r="F25" s="157" t="s">
        <v>1285</v>
      </c>
      <c r="G25" s="149"/>
    </row>
    <row r="26" spans="1:7" s="161" customFormat="1" ht="10.5" customHeight="1">
      <c r="A26" s="147"/>
      <c r="B26" s="152" t="s">
        <v>1275</v>
      </c>
      <c r="C26" s="162"/>
      <c r="D26" s="162"/>
      <c r="E26" s="163"/>
      <c r="F26" s="164"/>
      <c r="G26" s="163"/>
    </row>
    <row r="27" spans="1:7" s="151" customFormat="1" ht="13.5" customHeight="1">
      <c r="A27" s="147"/>
      <c r="B27" s="148" t="s">
        <v>1286</v>
      </c>
      <c r="C27" s="149"/>
      <c r="D27" s="150" t="s">
        <v>1291</v>
      </c>
      <c r="E27" s="156"/>
      <c r="F27" s="157" t="s">
        <v>1278</v>
      </c>
      <c r="G27" s="149"/>
    </row>
    <row r="28" spans="1:7" s="151" customFormat="1" ht="12.75" customHeight="1">
      <c r="A28" s="147"/>
      <c r="B28" s="148" t="s">
        <v>1292</v>
      </c>
      <c r="C28" s="148"/>
      <c r="D28" s="150"/>
      <c r="E28" s="149"/>
      <c r="F28" s="157" t="s">
        <v>1279</v>
      </c>
      <c r="G28" s="149"/>
    </row>
    <row r="29" spans="1:7" s="161" customFormat="1" ht="10.5" customHeight="1">
      <c r="A29" s="147"/>
      <c r="B29" s="152" t="s">
        <v>1275</v>
      </c>
      <c r="C29" s="162"/>
      <c r="D29" s="162"/>
      <c r="E29" s="163"/>
      <c r="F29" s="164"/>
      <c r="G29" s="163"/>
    </row>
    <row r="30" spans="1:7" s="151" customFormat="1" ht="13.5" customHeight="1">
      <c r="A30" s="147"/>
      <c r="B30" s="148" t="s">
        <v>1286</v>
      </c>
      <c r="C30" s="149"/>
      <c r="D30" s="150" t="s">
        <v>1283</v>
      </c>
      <c r="E30" s="156"/>
      <c r="F30" s="157" t="s">
        <v>1278</v>
      </c>
      <c r="G30" s="149"/>
    </row>
    <row r="31" spans="1:7" s="151" customFormat="1" ht="12.75" customHeight="1">
      <c r="A31" s="147"/>
      <c r="B31" s="148" t="s">
        <v>1293</v>
      </c>
      <c r="C31" s="148"/>
      <c r="D31" s="150"/>
      <c r="E31" s="149"/>
      <c r="F31" s="157" t="s">
        <v>1285</v>
      </c>
      <c r="G31" s="149"/>
    </row>
    <row r="32" spans="1:7" s="161" customFormat="1" ht="10.5" customHeight="1">
      <c r="A32" s="147"/>
      <c r="B32" s="152" t="s">
        <v>1275</v>
      </c>
      <c r="C32" s="162"/>
      <c r="D32" s="162"/>
      <c r="E32" s="163"/>
      <c r="F32" s="164"/>
      <c r="G32" s="163"/>
    </row>
    <row r="33" spans="1:7" s="151" customFormat="1" ht="13.5" customHeight="1">
      <c r="A33" s="147"/>
      <c r="B33" s="148" t="s">
        <v>1286</v>
      </c>
      <c r="C33" s="149"/>
      <c r="D33" s="150" t="s">
        <v>1294</v>
      </c>
      <c r="E33" s="156"/>
      <c r="F33" s="157" t="s">
        <v>1278</v>
      </c>
      <c r="G33" s="149"/>
    </row>
    <row r="34" spans="1:7" s="151" customFormat="1" ht="12.75" customHeight="1">
      <c r="A34" s="147"/>
      <c r="B34" s="148" t="s">
        <v>1295</v>
      </c>
      <c r="C34" s="148"/>
      <c r="D34" s="150"/>
      <c r="E34" s="149"/>
      <c r="F34" s="157" t="s">
        <v>1279</v>
      </c>
      <c r="G34" s="149"/>
    </row>
    <row r="35" spans="1:7" s="161" customFormat="1" ht="10.5" customHeight="1">
      <c r="A35" s="147"/>
      <c r="B35" s="152" t="s">
        <v>1275</v>
      </c>
      <c r="C35" s="162"/>
      <c r="D35" s="162"/>
      <c r="E35" s="163"/>
      <c r="F35" s="164"/>
      <c r="G35" s="163"/>
    </row>
    <row r="36" spans="1:7" s="151" customFormat="1" ht="13.5" customHeight="1">
      <c r="A36" s="147"/>
      <c r="B36" s="148" t="s">
        <v>1296</v>
      </c>
      <c r="C36" s="149"/>
      <c r="D36" s="150" t="s">
        <v>1297</v>
      </c>
      <c r="E36" s="156"/>
      <c r="F36" s="157" t="s">
        <v>1278</v>
      </c>
      <c r="G36" s="149"/>
    </row>
    <row r="37" spans="1:7" s="151" customFormat="1" ht="12.75" customHeight="1">
      <c r="A37" s="147"/>
      <c r="B37" s="148" t="s">
        <v>1298</v>
      </c>
      <c r="C37" s="148"/>
      <c r="D37" s="150"/>
      <c r="E37" s="149"/>
      <c r="F37" s="157" t="s">
        <v>1285</v>
      </c>
      <c r="G37" s="149"/>
    </row>
    <row r="38" spans="1:7" s="161" customFormat="1" ht="10.5" customHeight="1">
      <c r="A38" s="147"/>
      <c r="B38" s="152" t="s">
        <v>1275</v>
      </c>
      <c r="C38" s="162"/>
      <c r="D38" s="162"/>
      <c r="E38" s="163"/>
      <c r="F38" s="164"/>
      <c r="G38" s="163"/>
    </row>
    <row r="39" spans="1:7" s="151" customFormat="1" ht="13.5" customHeight="1">
      <c r="A39" s="147"/>
      <c r="B39" s="148" t="s">
        <v>1286</v>
      </c>
      <c r="C39" s="149"/>
      <c r="D39" s="150" t="s">
        <v>1299</v>
      </c>
      <c r="E39" s="156"/>
      <c r="F39" s="157" t="s">
        <v>1278</v>
      </c>
      <c r="G39" s="149"/>
    </row>
    <row r="40" spans="1:7" s="151" customFormat="1" ht="12.75" customHeight="1">
      <c r="A40" s="147"/>
      <c r="B40" s="148" t="s">
        <v>1300</v>
      </c>
      <c r="C40" s="148"/>
      <c r="D40" s="150"/>
      <c r="E40" s="149"/>
      <c r="F40" s="157" t="s">
        <v>1285</v>
      </c>
      <c r="G40" s="149"/>
    </row>
    <row r="41" spans="1:7" s="161" customFormat="1" ht="10.5" customHeight="1">
      <c r="A41" s="147"/>
      <c r="B41" s="152" t="s">
        <v>1275</v>
      </c>
      <c r="C41" s="162"/>
      <c r="D41" s="162"/>
      <c r="E41" s="163"/>
      <c r="F41" s="164"/>
      <c r="G41" s="163"/>
    </row>
    <row r="42" spans="1:7" s="151" customFormat="1" ht="13.5" customHeight="1">
      <c r="A42" s="147"/>
      <c r="B42" s="148" t="s">
        <v>1286</v>
      </c>
      <c r="C42" s="149"/>
      <c r="D42" s="150" t="s">
        <v>1301</v>
      </c>
      <c r="E42" s="156"/>
      <c r="F42" s="157" t="s">
        <v>1278</v>
      </c>
      <c r="G42" s="149"/>
    </row>
    <row r="43" spans="1:7" s="151" customFormat="1" ht="12.75" customHeight="1">
      <c r="A43" s="147"/>
      <c r="B43" s="148" t="s">
        <v>1302</v>
      </c>
      <c r="C43" s="148"/>
      <c r="D43" s="150"/>
      <c r="E43" s="149"/>
      <c r="F43" s="157" t="s">
        <v>1303</v>
      </c>
      <c r="G43" s="149"/>
    </row>
    <row r="44" spans="1:7" s="161" customFormat="1" ht="10.5" customHeight="1">
      <c r="A44" s="147"/>
      <c r="B44" s="152" t="s">
        <v>1275</v>
      </c>
      <c r="C44" s="162"/>
      <c r="D44" s="162"/>
      <c r="E44" s="163"/>
      <c r="F44" s="164"/>
      <c r="G44" s="163"/>
    </row>
    <row r="45" spans="1:7" s="151" customFormat="1" ht="13.5" customHeight="1">
      <c r="A45" s="147"/>
      <c r="B45" s="148" t="s">
        <v>1304</v>
      </c>
      <c r="C45" s="149"/>
      <c r="D45" s="150" t="s">
        <v>1305</v>
      </c>
      <c r="E45" s="156"/>
      <c r="F45" s="157" t="s">
        <v>1278</v>
      </c>
      <c r="G45" s="149"/>
    </row>
    <row r="46" spans="1:7" s="151" customFormat="1" ht="12.75" customHeight="1">
      <c r="A46" s="147"/>
      <c r="B46" s="148"/>
      <c r="C46" s="148"/>
      <c r="D46" s="150"/>
      <c r="E46" s="149"/>
      <c r="F46" s="157" t="s">
        <v>1303</v>
      </c>
      <c r="G46" s="149"/>
    </row>
    <row r="47" spans="1:7" s="161" customFormat="1" ht="10.5" customHeight="1">
      <c r="A47" s="147"/>
      <c r="B47" s="152" t="s">
        <v>1275</v>
      </c>
      <c r="C47" s="162"/>
      <c r="D47" s="162"/>
      <c r="E47" s="163"/>
      <c r="F47" s="164"/>
      <c r="G47" s="163"/>
    </row>
    <row r="48" spans="1:7" s="151" customFormat="1" ht="13.5" customHeight="1">
      <c r="A48" s="147"/>
      <c r="B48" s="148" t="s">
        <v>1306</v>
      </c>
      <c r="C48" s="149"/>
      <c r="D48" s="150" t="s">
        <v>1307</v>
      </c>
      <c r="E48" s="156"/>
      <c r="F48" s="157" t="s">
        <v>1278</v>
      </c>
      <c r="G48" s="149"/>
    </row>
    <row r="49" spans="1:7" s="151" customFormat="1" ht="12.75" customHeight="1">
      <c r="A49" s="147"/>
      <c r="B49" s="148"/>
      <c r="C49" s="148"/>
      <c r="D49" s="150"/>
      <c r="E49" s="149"/>
      <c r="F49" s="157" t="s">
        <v>1285</v>
      </c>
      <c r="G49" s="149"/>
    </row>
    <row r="50" spans="1:7" s="161" customFormat="1" ht="10.5" customHeight="1">
      <c r="A50" s="147"/>
      <c r="B50" s="152" t="s">
        <v>1275</v>
      </c>
      <c r="C50" s="162"/>
      <c r="D50" s="162"/>
      <c r="E50" s="163"/>
      <c r="F50" s="164"/>
      <c r="G50" s="163"/>
    </row>
    <row r="51" spans="1:7" s="151" customFormat="1" ht="13.5" customHeight="1">
      <c r="A51" s="147"/>
      <c r="B51" s="148" t="s">
        <v>1308</v>
      </c>
      <c r="C51" s="149"/>
      <c r="D51" s="150" t="s">
        <v>1309</v>
      </c>
      <c r="E51" s="156"/>
      <c r="F51" s="157" t="s">
        <v>1278</v>
      </c>
      <c r="G51" s="149"/>
    </row>
    <row r="52" spans="1:7" s="151" customFormat="1" ht="12.75" customHeight="1">
      <c r="A52" s="147"/>
      <c r="B52" s="148" t="s">
        <v>1310</v>
      </c>
      <c r="C52" s="148"/>
      <c r="D52" s="150"/>
      <c r="E52" s="149"/>
      <c r="F52" s="157" t="s">
        <v>1303</v>
      </c>
      <c r="G52" s="149"/>
    </row>
    <row r="53" spans="1:7" s="161" customFormat="1" ht="10.5" customHeight="1">
      <c r="A53" s="147"/>
      <c r="B53" s="152" t="s">
        <v>1275</v>
      </c>
      <c r="C53" s="162"/>
      <c r="D53" s="162"/>
      <c r="E53" s="163"/>
      <c r="F53" s="164"/>
      <c r="G53" s="163"/>
    </row>
    <row r="54" spans="1:7" s="151" customFormat="1" ht="13.5" customHeight="1">
      <c r="A54" s="147"/>
      <c r="B54" s="148" t="s">
        <v>1308</v>
      </c>
      <c r="C54" s="149"/>
      <c r="D54" s="150" t="s">
        <v>1311</v>
      </c>
      <c r="E54" s="156"/>
      <c r="F54" s="157" t="s">
        <v>1278</v>
      </c>
      <c r="G54" s="149"/>
    </row>
    <row r="55" spans="1:7" s="151" customFormat="1" ht="12.75" customHeight="1">
      <c r="A55" s="147"/>
      <c r="B55" s="148" t="s">
        <v>1312</v>
      </c>
      <c r="C55" s="148"/>
      <c r="D55" s="150"/>
      <c r="E55" s="149"/>
      <c r="F55" s="157" t="s">
        <v>1285</v>
      </c>
      <c r="G55" s="149"/>
    </row>
    <row r="56" spans="1:7" s="161" customFormat="1" ht="10.5" customHeight="1">
      <c r="A56" s="147"/>
      <c r="B56" s="152" t="s">
        <v>1275</v>
      </c>
      <c r="C56" s="162"/>
      <c r="D56" s="162"/>
      <c r="E56" s="163"/>
      <c r="F56" s="164"/>
      <c r="G56" s="163"/>
    </row>
    <row r="57" spans="1:7" s="151" customFormat="1" ht="13.5" customHeight="1">
      <c r="A57" s="147"/>
      <c r="B57" s="148" t="s">
        <v>1313</v>
      </c>
      <c r="C57" s="149"/>
      <c r="D57" s="150" t="s">
        <v>1314</v>
      </c>
      <c r="E57" s="156"/>
      <c r="F57" s="157" t="s">
        <v>1278</v>
      </c>
      <c r="G57" s="149"/>
    </row>
    <row r="58" spans="1:7" s="151" customFormat="1" ht="12.75" customHeight="1">
      <c r="A58" s="147"/>
      <c r="B58" s="148"/>
      <c r="C58" s="148"/>
      <c r="D58" s="150"/>
      <c r="E58" s="149"/>
      <c r="F58" s="157" t="s">
        <v>1303</v>
      </c>
      <c r="G58" s="149"/>
    </row>
    <row r="59" spans="1:7" s="161" customFormat="1" ht="10.5" customHeight="1">
      <c r="A59" s="147"/>
      <c r="B59" s="152" t="s">
        <v>1275</v>
      </c>
      <c r="C59" s="162"/>
      <c r="D59" s="162"/>
      <c r="E59" s="163"/>
      <c r="F59" s="164"/>
      <c r="G59" s="163"/>
    </row>
    <row r="60" spans="1:7" s="151" customFormat="1" ht="13.5" customHeight="1">
      <c r="A60" s="147"/>
      <c r="B60" s="148" t="s">
        <v>1315</v>
      </c>
      <c r="C60" s="149"/>
      <c r="D60" s="150" t="s">
        <v>1316</v>
      </c>
      <c r="E60" s="156"/>
      <c r="F60" s="157" t="s">
        <v>1278</v>
      </c>
      <c r="G60" s="149"/>
    </row>
    <row r="61" spans="1:7" s="151" customFormat="1" ht="15" thickBot="1">
      <c r="A61" s="147"/>
      <c r="B61" s="165"/>
      <c r="C61" s="165"/>
      <c r="D61" s="166"/>
      <c r="E61" s="166"/>
      <c r="F61" s="166"/>
      <c r="G61" s="167"/>
    </row>
    <row r="62" spans="1:7" s="33" customFormat="1" ht="6.75" customHeight="1" thickBot="1" thickTop="1">
      <c r="A62" s="168"/>
      <c r="B62" s="169"/>
      <c r="C62" s="169"/>
      <c r="D62" s="169"/>
      <c r="E62" s="170"/>
      <c r="F62" s="171"/>
      <c r="G62" s="170"/>
    </row>
    <row r="63" spans="1:7" s="172" customFormat="1" ht="21" customHeight="1">
      <c r="A63" s="158" t="s">
        <v>1317</v>
      </c>
      <c r="B63" s="158"/>
      <c r="C63" s="158"/>
      <c r="D63" s="158"/>
      <c r="E63" s="158"/>
      <c r="F63" s="158"/>
      <c r="G63" s="158"/>
    </row>
    <row r="64" spans="1:7" s="3" customFormat="1" ht="12.75">
      <c r="A64" s="2"/>
      <c r="B64" s="56"/>
      <c r="C64" s="56"/>
      <c r="D64" s="56"/>
      <c r="E64" s="173"/>
      <c r="F64" s="61"/>
      <c r="G64" s="59"/>
    </row>
    <row r="65" spans="1:7" s="3" customFormat="1" ht="12.75">
      <c r="A65" s="2"/>
      <c r="B65" s="56"/>
      <c r="C65" s="56"/>
      <c r="D65" s="56"/>
      <c r="E65" s="173"/>
      <c r="F65" s="61"/>
      <c r="G65" s="59"/>
    </row>
    <row r="66" spans="1:7" s="3" customFormat="1" ht="12.75">
      <c r="A66" s="2"/>
      <c r="B66" s="56"/>
      <c r="C66" s="56"/>
      <c r="D66" s="56"/>
      <c r="E66" s="173"/>
      <c r="F66" s="61"/>
      <c r="G66" s="59"/>
    </row>
    <row r="67" spans="1:7" s="3" customFormat="1" ht="12.75">
      <c r="A67" s="2"/>
      <c r="B67" s="56"/>
      <c r="C67" s="56"/>
      <c r="D67" s="56"/>
      <c r="E67" s="173"/>
      <c r="F67" s="61"/>
      <c r="G67" s="59"/>
    </row>
    <row r="68" spans="1:7" s="3" customFormat="1" ht="12.75">
      <c r="A68" s="2"/>
      <c r="B68" s="56"/>
      <c r="C68" s="56"/>
      <c r="D68" s="56"/>
      <c r="E68" s="173"/>
      <c r="F68" s="61"/>
      <c r="G68" s="59"/>
    </row>
    <row r="69" spans="1:7" s="3" customFormat="1" ht="12.75">
      <c r="A69" s="2"/>
      <c r="B69" s="56"/>
      <c r="C69" s="56"/>
      <c r="D69" s="56"/>
      <c r="E69" s="173"/>
      <c r="F69" s="61"/>
      <c r="G69" s="59"/>
    </row>
    <row r="70" spans="1:7" s="3" customFormat="1" ht="12.75">
      <c r="A70" s="2"/>
      <c r="B70" s="56"/>
      <c r="C70" s="56"/>
      <c r="D70" s="56"/>
      <c r="E70" s="173"/>
      <c r="F70" s="61"/>
      <c r="G70" s="59"/>
    </row>
    <row r="71" spans="1:7" s="3" customFormat="1" ht="12.75">
      <c r="A71" s="2"/>
      <c r="B71" s="56"/>
      <c r="C71" s="56"/>
      <c r="D71" s="56"/>
      <c r="E71" s="173"/>
      <c r="F71" s="61"/>
      <c r="G71" s="59"/>
    </row>
    <row r="72" spans="1:7" s="3" customFormat="1" ht="12.75">
      <c r="A72" s="2"/>
      <c r="B72" s="56"/>
      <c r="C72" s="56"/>
      <c r="D72" s="56"/>
      <c r="E72" s="173"/>
      <c r="F72" s="61"/>
      <c r="G72" s="59"/>
    </row>
    <row r="73" spans="1:7" s="3" customFormat="1" ht="12.75">
      <c r="A73" s="2"/>
      <c r="B73" s="56"/>
      <c r="C73" s="56"/>
      <c r="D73" s="56"/>
      <c r="E73" s="173"/>
      <c r="F73" s="61"/>
      <c r="G73" s="59"/>
    </row>
    <row r="74" spans="1:7" s="3" customFormat="1" ht="12.75">
      <c r="A74" s="2"/>
      <c r="B74" s="56"/>
      <c r="C74" s="56"/>
      <c r="D74" s="56"/>
      <c r="E74" s="173"/>
      <c r="F74" s="61"/>
      <c r="G74" s="59"/>
    </row>
    <row r="75" spans="1:7" s="3" customFormat="1" ht="12.75">
      <c r="A75" s="2"/>
      <c r="B75" s="56"/>
      <c r="C75" s="56"/>
      <c r="D75" s="56"/>
      <c r="E75" s="173"/>
      <c r="F75" s="61"/>
      <c r="G75" s="59"/>
    </row>
    <row r="76" spans="1:7" s="3" customFormat="1" ht="12.75">
      <c r="A76" s="2"/>
      <c r="B76" s="56"/>
      <c r="C76" s="56"/>
      <c r="D76" s="56"/>
      <c r="E76" s="173"/>
      <c r="F76" s="61"/>
      <c r="G76" s="59"/>
    </row>
    <row r="77" spans="1:7" s="3" customFormat="1" ht="12.75">
      <c r="A77" s="2"/>
      <c r="B77" s="56"/>
      <c r="C77" s="56"/>
      <c r="D77" s="56"/>
      <c r="E77" s="173"/>
      <c r="F77" s="61"/>
      <c r="G77" s="59"/>
    </row>
    <row r="78" spans="1:7" s="3" customFormat="1" ht="12.75">
      <c r="A78" s="2"/>
      <c r="B78" s="56"/>
      <c r="C78" s="56"/>
      <c r="D78" s="56"/>
      <c r="E78" s="173"/>
      <c r="F78" s="61"/>
      <c r="G78" s="59"/>
    </row>
    <row r="79" spans="1:7" s="3" customFormat="1" ht="12.75">
      <c r="A79" s="2"/>
      <c r="B79" s="56"/>
      <c r="C79" s="56"/>
      <c r="D79" s="56"/>
      <c r="E79" s="173"/>
      <c r="F79" s="61"/>
      <c r="G79" s="59"/>
    </row>
    <row r="80" spans="1:7" s="3" customFormat="1" ht="12.75">
      <c r="A80" s="2"/>
      <c r="B80" s="56"/>
      <c r="C80" s="56"/>
      <c r="D80" s="56"/>
      <c r="E80" s="173"/>
      <c r="F80" s="61"/>
      <c r="G80" s="59"/>
    </row>
  </sheetData>
  <mergeCells count="4">
    <mergeCell ref="C1:G1"/>
    <mergeCell ref="C2:G2"/>
    <mergeCell ref="A5:G5"/>
    <mergeCell ref="A63:G63"/>
  </mergeCells>
  <printOptions/>
  <pageMargins left="0.3937007874015748" right="0" top="0.1968503937007874" bottom="0.1968503937007874" header="0.5511811023622047" footer="0"/>
  <pageSetup blackAndWhite="1" fitToHeight="2" horizontalDpi="300" verticalDpi="300" orientation="portrait" paperSize="9" r:id="rId2"/>
  <headerFooter alignWithMargins="0">
    <oddHeader xml:space="preserve">&amp;C&amp;"Arial Cyr,курсив"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6"/>
  <sheetViews>
    <sheetView showGridLines="0" workbookViewId="0" topLeftCell="A1">
      <selection activeCell="F122" sqref="F122"/>
    </sheetView>
  </sheetViews>
  <sheetFormatPr defaultColWidth="9.00390625" defaultRowHeight="12.75" customHeight="1"/>
  <cols>
    <col min="1" max="1" width="3.625" style="4" customWidth="1"/>
    <col min="2" max="2" width="4.375" style="2" customWidth="1"/>
    <col min="3" max="3" width="23.875" style="56" customWidth="1"/>
    <col min="4" max="4" width="2.625" style="57" customWidth="1"/>
    <col min="5" max="5" width="3.875" style="58" customWidth="1"/>
    <col min="6" max="6" width="10.875" style="59" customWidth="1"/>
    <col min="7" max="7" width="13.25390625" style="58" customWidth="1"/>
    <col min="8" max="8" width="20.125" style="60" customWidth="1"/>
    <col min="9" max="9" width="7.00390625" style="61" customWidth="1"/>
    <col min="10" max="10" width="4.25390625" style="61" customWidth="1"/>
    <col min="11" max="11" width="4.00390625" style="59" customWidth="1"/>
    <col min="12" max="12" width="3.25390625" style="59" customWidth="1"/>
    <col min="13" max="16384" width="9.125" style="3" customWidth="1"/>
  </cols>
  <sheetData>
    <row r="1" spans="1:12" ht="20.25" customHeight="1">
      <c r="A1" s="1"/>
      <c r="C1" s="181" t="s">
        <v>0</v>
      </c>
      <c r="D1" s="181"/>
      <c r="E1" s="181"/>
      <c r="F1" s="181"/>
      <c r="G1" s="181"/>
      <c r="H1" s="181"/>
      <c r="I1" s="181"/>
      <c r="J1" s="181"/>
      <c r="K1" s="181"/>
      <c r="L1" s="1"/>
    </row>
    <row r="2" spans="3:12" ht="18" customHeight="1">
      <c r="C2" s="182" t="s">
        <v>30</v>
      </c>
      <c r="D2" s="182"/>
      <c r="E2" s="182"/>
      <c r="F2" s="182"/>
      <c r="G2" s="182"/>
      <c r="H2" s="182"/>
      <c r="I2" s="182"/>
      <c r="J2" s="182"/>
      <c r="K2" s="182"/>
      <c r="L2" s="5"/>
    </row>
    <row r="3" spans="2:12" ht="22.5" customHeight="1">
      <c r="B3" s="6"/>
      <c r="C3" s="182"/>
      <c r="D3" s="182"/>
      <c r="E3" s="182"/>
      <c r="F3" s="182"/>
      <c r="G3" s="182"/>
      <c r="H3" s="182"/>
      <c r="I3" s="182"/>
      <c r="J3" s="182"/>
      <c r="K3" s="182"/>
      <c r="L3" s="5"/>
    </row>
    <row r="4" spans="3:12" ht="17.25" customHeight="1">
      <c r="C4" s="184" t="s">
        <v>31</v>
      </c>
      <c r="D4" s="184"/>
      <c r="E4" s="184"/>
      <c r="F4" s="184"/>
      <c r="G4" s="184"/>
      <c r="H4" s="184"/>
      <c r="I4" s="184"/>
      <c r="J4" s="184"/>
      <c r="K4" s="184"/>
      <c r="L4" s="7"/>
    </row>
    <row r="5" spans="1:11" s="62" customFormat="1" ht="18" customHeight="1">
      <c r="A5" s="63"/>
      <c r="C5" s="183" t="s">
        <v>6</v>
      </c>
      <c r="D5" s="183"/>
      <c r="E5" s="183"/>
      <c r="F5" s="183"/>
      <c r="G5" s="183"/>
      <c r="H5" s="183"/>
      <c r="I5" s="183"/>
      <c r="J5" s="183"/>
      <c r="K5" s="183"/>
    </row>
    <row r="6" spans="1:11" s="62" customFormat="1" ht="13.5" customHeight="1">
      <c r="A6" s="63"/>
      <c r="C6" s="64"/>
      <c r="D6" s="64"/>
      <c r="E6" s="64"/>
      <c r="F6" s="64"/>
      <c r="G6" s="64"/>
      <c r="H6" s="64"/>
      <c r="I6" s="64"/>
      <c r="J6" s="64"/>
      <c r="K6" s="64"/>
    </row>
    <row r="7" spans="1:12" s="14" customFormat="1" ht="7.5" customHeight="1">
      <c r="A7" s="65" t="s">
        <v>7</v>
      </c>
      <c r="B7" s="65" t="s">
        <v>8</v>
      </c>
      <c r="C7" s="65" t="s">
        <v>9</v>
      </c>
      <c r="D7" s="66" t="s">
        <v>10</v>
      </c>
      <c r="E7" s="66" t="s">
        <v>11</v>
      </c>
      <c r="F7" s="66" t="s">
        <v>13</v>
      </c>
      <c r="G7" s="66" t="s">
        <v>14</v>
      </c>
      <c r="H7" s="66" t="s">
        <v>15</v>
      </c>
      <c r="I7" s="67" t="s">
        <v>16</v>
      </c>
      <c r="J7" s="67" t="s">
        <v>12</v>
      </c>
      <c r="K7" s="67" t="s">
        <v>17</v>
      </c>
      <c r="L7" s="67" t="s">
        <v>18</v>
      </c>
    </row>
    <row r="8" spans="1:12" s="14" customFormat="1" ht="7.5" customHeight="1">
      <c r="A8" s="68" t="s">
        <v>19</v>
      </c>
      <c r="B8" s="68" t="s">
        <v>20</v>
      </c>
      <c r="C8" s="68" t="s">
        <v>21</v>
      </c>
      <c r="D8" s="69" t="s">
        <v>22</v>
      </c>
      <c r="E8" s="69" t="s">
        <v>23</v>
      </c>
      <c r="F8" s="69" t="s">
        <v>24</v>
      </c>
      <c r="G8" s="69" t="s">
        <v>25</v>
      </c>
      <c r="H8" s="69" t="s">
        <v>26</v>
      </c>
      <c r="I8" s="70" t="s">
        <v>27</v>
      </c>
      <c r="J8" s="70"/>
      <c r="K8" s="70" t="s">
        <v>28</v>
      </c>
      <c r="L8" s="70"/>
    </row>
    <row r="9" spans="1:12" s="14" customFormat="1" ht="3" customHeight="1">
      <c r="A9" s="18"/>
      <c r="B9" s="10"/>
      <c r="C9" s="10"/>
      <c r="D9" s="19"/>
      <c r="E9" s="19"/>
      <c r="F9" s="19"/>
      <c r="G9" s="19"/>
      <c r="H9" s="19"/>
      <c r="I9" s="20"/>
      <c r="J9" s="20"/>
      <c r="K9" s="20"/>
      <c r="L9" s="21"/>
    </row>
    <row r="10" spans="1:12" s="14" customFormat="1" ht="3" customHeight="1">
      <c r="A10" s="18"/>
      <c r="B10" s="10"/>
      <c r="C10" s="10"/>
      <c r="D10" s="19"/>
      <c r="E10" s="22"/>
      <c r="F10" s="19"/>
      <c r="G10" s="19"/>
      <c r="H10" s="19"/>
      <c r="I10" s="20"/>
      <c r="J10" s="20"/>
      <c r="K10" s="20"/>
      <c r="L10" s="21"/>
    </row>
    <row r="11" spans="1:12" s="33" customFormat="1" ht="12.75" customHeight="1">
      <c r="A11" s="23">
        <v>1</v>
      </c>
      <c r="B11" s="24">
        <v>618</v>
      </c>
      <c r="C11" s="25" t="s">
        <v>32</v>
      </c>
      <c r="D11" s="26" t="s">
        <v>33</v>
      </c>
      <c r="E11" s="27" t="s">
        <v>34</v>
      </c>
      <c r="F11" s="28" t="s">
        <v>35</v>
      </c>
      <c r="G11" s="27" t="s">
        <v>36</v>
      </c>
      <c r="H11" s="27" t="s">
        <v>37</v>
      </c>
      <c r="I11" s="29">
        <v>0.015949074074074074</v>
      </c>
      <c r="J11" s="30" t="s">
        <v>35</v>
      </c>
      <c r="K11" s="31" t="s">
        <v>38</v>
      </c>
      <c r="L11" s="32">
        <v>1</v>
      </c>
    </row>
    <row r="12" spans="1:12" s="33" customFormat="1" ht="12.75" customHeight="1">
      <c r="A12" s="23">
        <v>2</v>
      </c>
      <c r="B12" s="24">
        <v>623</v>
      </c>
      <c r="C12" s="25" t="s">
        <v>39</v>
      </c>
      <c r="D12" s="26" t="s">
        <v>33</v>
      </c>
      <c r="E12" s="27" t="s">
        <v>34</v>
      </c>
      <c r="F12" s="28" t="s">
        <v>35</v>
      </c>
      <c r="G12" s="27" t="s">
        <v>36</v>
      </c>
      <c r="H12" s="27" t="s">
        <v>37</v>
      </c>
      <c r="I12" s="29">
        <v>0.016168981481481482</v>
      </c>
      <c r="J12" s="30" t="s">
        <v>35</v>
      </c>
      <c r="K12" s="31" t="s">
        <v>38</v>
      </c>
      <c r="L12" s="32">
        <v>2</v>
      </c>
    </row>
    <row r="13" spans="1:12" s="33" customFormat="1" ht="12.75" customHeight="1">
      <c r="A13" s="23">
        <v>3</v>
      </c>
      <c r="B13" s="24">
        <v>699</v>
      </c>
      <c r="C13" s="25" t="s">
        <v>40</v>
      </c>
      <c r="D13" s="26" t="s">
        <v>41</v>
      </c>
      <c r="E13" s="27" t="s">
        <v>34</v>
      </c>
      <c r="F13" s="28" t="s">
        <v>35</v>
      </c>
      <c r="G13" s="27" t="s">
        <v>36</v>
      </c>
      <c r="H13" s="27" t="s">
        <v>42</v>
      </c>
      <c r="I13" s="29">
        <v>0.01650462962962963</v>
      </c>
      <c r="J13" s="30" t="s">
        <v>35</v>
      </c>
      <c r="K13" s="31" t="s">
        <v>35</v>
      </c>
      <c r="L13" s="32" t="s">
        <v>35</v>
      </c>
    </row>
    <row r="14" spans="1:12" s="33" customFormat="1" ht="12.75" customHeight="1">
      <c r="A14" s="23">
        <v>4</v>
      </c>
      <c r="B14" s="24">
        <v>674</v>
      </c>
      <c r="C14" s="25" t="s">
        <v>43</v>
      </c>
      <c r="D14" s="26" t="s">
        <v>44</v>
      </c>
      <c r="E14" s="27" t="s">
        <v>34</v>
      </c>
      <c r="F14" s="28" t="s">
        <v>45</v>
      </c>
      <c r="G14" s="27" t="s">
        <v>46</v>
      </c>
      <c r="H14" s="27" t="s">
        <v>47</v>
      </c>
      <c r="I14" s="29">
        <v>0.01704861111111111</v>
      </c>
      <c r="J14" s="30" t="s">
        <v>35</v>
      </c>
      <c r="K14" s="31" t="s">
        <v>38</v>
      </c>
      <c r="L14" s="32">
        <v>3</v>
      </c>
    </row>
    <row r="15" spans="1:12" s="33" customFormat="1" ht="12.75" customHeight="1">
      <c r="A15" s="23">
        <v>5</v>
      </c>
      <c r="B15" s="24">
        <v>600</v>
      </c>
      <c r="C15" s="25" t="s">
        <v>48</v>
      </c>
      <c r="D15" s="26" t="s">
        <v>49</v>
      </c>
      <c r="E15" s="27" t="s">
        <v>34</v>
      </c>
      <c r="F15" s="28" t="s">
        <v>45</v>
      </c>
      <c r="G15" s="27" t="s">
        <v>50</v>
      </c>
      <c r="H15" s="27" t="s">
        <v>51</v>
      </c>
      <c r="I15" s="29">
        <v>0.017314814814814814</v>
      </c>
      <c r="J15" s="30" t="s">
        <v>35</v>
      </c>
      <c r="K15" s="31" t="s">
        <v>52</v>
      </c>
      <c r="L15" s="32">
        <v>1</v>
      </c>
    </row>
    <row r="16" spans="1:12" s="33" customFormat="1" ht="12.75" customHeight="1">
      <c r="A16" s="23">
        <v>6</v>
      </c>
      <c r="B16" s="24">
        <v>609</v>
      </c>
      <c r="C16" s="25" t="s">
        <v>53</v>
      </c>
      <c r="D16" s="26" t="s">
        <v>54</v>
      </c>
      <c r="E16" s="27" t="s">
        <v>34</v>
      </c>
      <c r="F16" s="28" t="s">
        <v>35</v>
      </c>
      <c r="G16" s="27" t="s">
        <v>36</v>
      </c>
      <c r="H16" s="27" t="s">
        <v>55</v>
      </c>
      <c r="I16" s="29">
        <v>0.017627314814814814</v>
      </c>
      <c r="J16" s="30" t="s">
        <v>35</v>
      </c>
      <c r="K16" s="31" t="s">
        <v>35</v>
      </c>
      <c r="L16" s="32" t="s">
        <v>35</v>
      </c>
    </row>
    <row r="17" spans="1:12" s="33" customFormat="1" ht="12.75" customHeight="1">
      <c r="A17" s="23">
        <v>7</v>
      </c>
      <c r="B17" s="24">
        <v>648</v>
      </c>
      <c r="C17" s="25" t="s">
        <v>56</v>
      </c>
      <c r="D17" s="26" t="s">
        <v>57</v>
      </c>
      <c r="E17" s="27" t="s">
        <v>34</v>
      </c>
      <c r="F17" s="28" t="s">
        <v>35</v>
      </c>
      <c r="G17" s="27" t="s">
        <v>36</v>
      </c>
      <c r="H17" s="27" t="s">
        <v>58</v>
      </c>
      <c r="I17" s="29">
        <v>0.017638888888888888</v>
      </c>
      <c r="J17" s="30" t="s">
        <v>35</v>
      </c>
      <c r="K17" s="31" t="s">
        <v>52</v>
      </c>
      <c r="L17" s="32">
        <v>2</v>
      </c>
    </row>
    <row r="18" spans="1:12" s="33" customFormat="1" ht="12.75" customHeight="1">
      <c r="A18" s="23">
        <v>8</v>
      </c>
      <c r="B18" s="24">
        <v>662</v>
      </c>
      <c r="C18" s="25" t="s">
        <v>59</v>
      </c>
      <c r="D18" s="26" t="s">
        <v>60</v>
      </c>
      <c r="E18" s="27" t="s">
        <v>34</v>
      </c>
      <c r="F18" s="28" t="s">
        <v>45</v>
      </c>
      <c r="G18" s="27" t="s">
        <v>46</v>
      </c>
      <c r="H18" s="27" t="s">
        <v>47</v>
      </c>
      <c r="I18" s="29">
        <v>0.018287037037037036</v>
      </c>
      <c r="J18" s="30" t="s">
        <v>35</v>
      </c>
      <c r="K18" s="31" t="s">
        <v>52</v>
      </c>
      <c r="L18" s="32">
        <v>3</v>
      </c>
    </row>
    <row r="19" spans="1:12" s="33" customFormat="1" ht="12.75" customHeight="1">
      <c r="A19" s="23">
        <v>9</v>
      </c>
      <c r="B19" s="24">
        <v>664</v>
      </c>
      <c r="C19" s="25" t="s">
        <v>61</v>
      </c>
      <c r="D19" s="26" t="s">
        <v>57</v>
      </c>
      <c r="E19" s="27" t="s">
        <v>34</v>
      </c>
      <c r="F19" s="28" t="s">
        <v>45</v>
      </c>
      <c r="G19" s="27" t="s">
        <v>46</v>
      </c>
      <c r="H19" s="27" t="s">
        <v>47</v>
      </c>
      <c r="I19" s="29">
        <v>0.018460648148148146</v>
      </c>
      <c r="J19" s="30" t="s">
        <v>35</v>
      </c>
      <c r="K19" s="31" t="s">
        <v>52</v>
      </c>
      <c r="L19" s="32">
        <v>4</v>
      </c>
    </row>
    <row r="20" spans="1:12" s="33" customFormat="1" ht="12.75" customHeight="1">
      <c r="A20" s="23">
        <v>10</v>
      </c>
      <c r="B20" s="24">
        <v>632</v>
      </c>
      <c r="C20" s="25" t="s">
        <v>62</v>
      </c>
      <c r="D20" s="26" t="s">
        <v>60</v>
      </c>
      <c r="E20" s="27" t="s">
        <v>34</v>
      </c>
      <c r="F20" s="28" t="s">
        <v>45</v>
      </c>
      <c r="G20" s="27" t="s">
        <v>63</v>
      </c>
      <c r="H20" s="27" t="s">
        <v>63</v>
      </c>
      <c r="I20" s="29">
        <v>0.018472222222222223</v>
      </c>
      <c r="J20" s="30" t="s">
        <v>35</v>
      </c>
      <c r="K20" s="31" t="s">
        <v>52</v>
      </c>
      <c r="L20" s="32">
        <v>5</v>
      </c>
    </row>
    <row r="21" spans="1:12" s="33" customFormat="1" ht="12.75" customHeight="1">
      <c r="A21" s="23">
        <v>11</v>
      </c>
      <c r="B21" s="24">
        <v>698</v>
      </c>
      <c r="C21" s="25" t="s">
        <v>64</v>
      </c>
      <c r="D21" s="26" t="s">
        <v>54</v>
      </c>
      <c r="E21" s="27" t="s">
        <v>34</v>
      </c>
      <c r="F21" s="28" t="s">
        <v>35</v>
      </c>
      <c r="G21" s="27" t="s">
        <v>36</v>
      </c>
      <c r="H21" s="27" t="s">
        <v>42</v>
      </c>
      <c r="I21" s="29">
        <v>0.018622685185185183</v>
      </c>
      <c r="J21" s="30" t="s">
        <v>35</v>
      </c>
      <c r="K21" s="31" t="s">
        <v>35</v>
      </c>
      <c r="L21" s="32" t="s">
        <v>35</v>
      </c>
    </row>
    <row r="22" spans="1:12" s="33" customFormat="1" ht="12.75" customHeight="1">
      <c r="A22" s="23">
        <v>12</v>
      </c>
      <c r="B22" s="24">
        <v>629</v>
      </c>
      <c r="C22" s="25" t="s">
        <v>65</v>
      </c>
      <c r="D22" s="26" t="s">
        <v>60</v>
      </c>
      <c r="E22" s="27" t="s">
        <v>34</v>
      </c>
      <c r="F22" s="28" t="s">
        <v>45</v>
      </c>
      <c r="G22" s="27" t="s">
        <v>63</v>
      </c>
      <c r="H22" s="27" t="s">
        <v>63</v>
      </c>
      <c r="I22" s="29">
        <v>0.01875</v>
      </c>
      <c r="J22" s="30" t="s">
        <v>35</v>
      </c>
      <c r="K22" s="31" t="s">
        <v>52</v>
      </c>
      <c r="L22" s="32">
        <v>6</v>
      </c>
    </row>
    <row r="23" spans="1:12" s="33" customFormat="1" ht="12.75" customHeight="1">
      <c r="A23" s="23">
        <v>13</v>
      </c>
      <c r="B23" s="24">
        <v>660</v>
      </c>
      <c r="C23" s="25" t="s">
        <v>66</v>
      </c>
      <c r="D23" s="26" t="s">
        <v>33</v>
      </c>
      <c r="E23" s="27" t="s">
        <v>34</v>
      </c>
      <c r="F23" s="28" t="s">
        <v>45</v>
      </c>
      <c r="G23" s="27" t="s">
        <v>46</v>
      </c>
      <c r="H23" s="27" t="s">
        <v>47</v>
      </c>
      <c r="I23" s="29">
        <v>0.01898148148148148</v>
      </c>
      <c r="J23" s="30" t="s">
        <v>35</v>
      </c>
      <c r="K23" s="31" t="s">
        <v>38</v>
      </c>
      <c r="L23" s="32">
        <v>4</v>
      </c>
    </row>
    <row r="24" spans="1:12" s="33" customFormat="1" ht="12.75" customHeight="1">
      <c r="A24" s="23">
        <v>14</v>
      </c>
      <c r="B24" s="24">
        <v>667</v>
      </c>
      <c r="C24" s="25" t="s">
        <v>67</v>
      </c>
      <c r="D24" s="26" t="s">
        <v>57</v>
      </c>
      <c r="E24" s="27" t="s">
        <v>34</v>
      </c>
      <c r="F24" s="28" t="s">
        <v>45</v>
      </c>
      <c r="G24" s="27" t="s">
        <v>46</v>
      </c>
      <c r="H24" s="27" t="s">
        <v>47</v>
      </c>
      <c r="I24" s="29">
        <v>0.01965277777777778</v>
      </c>
      <c r="J24" s="30" t="s">
        <v>35</v>
      </c>
      <c r="K24" s="31" t="s">
        <v>52</v>
      </c>
      <c r="L24" s="32">
        <v>7</v>
      </c>
    </row>
    <row r="25" spans="1:12" s="33" customFormat="1" ht="12.75" customHeight="1">
      <c r="A25" s="23">
        <v>15</v>
      </c>
      <c r="B25" s="24">
        <v>659</v>
      </c>
      <c r="C25" s="25" t="s">
        <v>68</v>
      </c>
      <c r="D25" s="26" t="s">
        <v>44</v>
      </c>
      <c r="E25" s="27" t="s">
        <v>34</v>
      </c>
      <c r="F25" s="28" t="s">
        <v>45</v>
      </c>
      <c r="G25" s="27" t="s">
        <v>46</v>
      </c>
      <c r="H25" s="27" t="s">
        <v>47</v>
      </c>
      <c r="I25" s="29">
        <v>0.020069444444444442</v>
      </c>
      <c r="J25" s="30" t="s">
        <v>35</v>
      </c>
      <c r="K25" s="31" t="s">
        <v>38</v>
      </c>
      <c r="L25" s="32">
        <v>5</v>
      </c>
    </row>
    <row r="26" spans="1:12" s="33" customFormat="1" ht="12.75" customHeight="1">
      <c r="A26" s="23">
        <v>16</v>
      </c>
      <c r="B26" s="24">
        <v>610</v>
      </c>
      <c r="C26" s="25" t="s">
        <v>69</v>
      </c>
      <c r="D26" s="26" t="s">
        <v>70</v>
      </c>
      <c r="E26" s="27" t="s">
        <v>34</v>
      </c>
      <c r="F26" s="28" t="s">
        <v>35</v>
      </c>
      <c r="G26" s="27" t="s">
        <v>36</v>
      </c>
      <c r="H26" s="27" t="s">
        <v>71</v>
      </c>
      <c r="I26" s="29">
        <v>0.021261574074074075</v>
      </c>
      <c r="J26" s="30" t="s">
        <v>35</v>
      </c>
      <c r="K26" s="31" t="s">
        <v>35</v>
      </c>
      <c r="L26" s="32" t="s">
        <v>35</v>
      </c>
    </row>
    <row r="27" spans="1:12" s="33" customFormat="1" ht="12.75" customHeight="1">
      <c r="A27" s="23">
        <v>17</v>
      </c>
      <c r="B27" s="24">
        <v>611</v>
      </c>
      <c r="C27" s="25" t="s">
        <v>72</v>
      </c>
      <c r="D27" s="26" t="s">
        <v>73</v>
      </c>
      <c r="E27" s="27" t="s">
        <v>34</v>
      </c>
      <c r="F27" s="28" t="s">
        <v>74</v>
      </c>
      <c r="G27" s="27" t="s">
        <v>75</v>
      </c>
      <c r="H27" s="27" t="s">
        <v>76</v>
      </c>
      <c r="I27" s="29">
        <v>0.021400462962962965</v>
      </c>
      <c r="J27" s="30" t="s">
        <v>35</v>
      </c>
      <c r="K27" s="31" t="s">
        <v>77</v>
      </c>
      <c r="L27" s="32">
        <v>1</v>
      </c>
    </row>
    <row r="28" spans="1:12" s="33" customFormat="1" ht="12.75" customHeight="1">
      <c r="A28" s="23">
        <v>18</v>
      </c>
      <c r="B28" s="24">
        <v>677</v>
      </c>
      <c r="C28" s="25" t="s">
        <v>78</v>
      </c>
      <c r="D28" s="26" t="s">
        <v>79</v>
      </c>
      <c r="E28" s="27" t="s">
        <v>34</v>
      </c>
      <c r="F28" s="28" t="s">
        <v>45</v>
      </c>
      <c r="G28" s="27" t="s">
        <v>46</v>
      </c>
      <c r="H28" s="27" t="s">
        <v>47</v>
      </c>
      <c r="I28" s="29">
        <v>0.02146990740740741</v>
      </c>
      <c r="J28" s="30" t="s">
        <v>35</v>
      </c>
      <c r="K28" s="31" t="s">
        <v>35</v>
      </c>
      <c r="L28" s="32" t="s">
        <v>35</v>
      </c>
    </row>
    <row r="29" spans="1:12" s="33" customFormat="1" ht="12.75" customHeight="1">
      <c r="A29" s="23">
        <v>19</v>
      </c>
      <c r="B29" s="24">
        <v>679</v>
      </c>
      <c r="C29" s="25" t="s">
        <v>80</v>
      </c>
      <c r="D29" s="26" t="s">
        <v>81</v>
      </c>
      <c r="E29" s="27" t="s">
        <v>34</v>
      </c>
      <c r="F29" s="28" t="s">
        <v>45</v>
      </c>
      <c r="G29" s="27" t="s">
        <v>46</v>
      </c>
      <c r="H29" s="27" t="s">
        <v>47</v>
      </c>
      <c r="I29" s="29">
        <v>0.02170138888888889</v>
      </c>
      <c r="J29" s="30" t="s">
        <v>35</v>
      </c>
      <c r="K29" s="31" t="s">
        <v>35</v>
      </c>
      <c r="L29" s="32" t="s">
        <v>35</v>
      </c>
    </row>
    <row r="30" spans="1:12" s="33" customFormat="1" ht="12.75" customHeight="1">
      <c r="A30" s="23">
        <v>20</v>
      </c>
      <c r="B30" s="24">
        <v>622</v>
      </c>
      <c r="C30" s="25" t="s">
        <v>82</v>
      </c>
      <c r="D30" s="26" t="s">
        <v>44</v>
      </c>
      <c r="E30" s="27" t="s">
        <v>34</v>
      </c>
      <c r="F30" s="28" t="s">
        <v>35</v>
      </c>
      <c r="G30" s="27" t="s">
        <v>36</v>
      </c>
      <c r="H30" s="27" t="s">
        <v>37</v>
      </c>
      <c r="I30" s="29">
        <v>0.021747685185185186</v>
      </c>
      <c r="J30" s="30" t="s">
        <v>35</v>
      </c>
      <c r="K30" s="31" t="s">
        <v>38</v>
      </c>
      <c r="L30" s="32">
        <v>6</v>
      </c>
    </row>
    <row r="31" spans="1:12" s="33" customFormat="1" ht="12.75" customHeight="1">
      <c r="A31" s="23">
        <v>21</v>
      </c>
      <c r="B31" s="24">
        <v>665</v>
      </c>
      <c r="C31" s="25" t="s">
        <v>83</v>
      </c>
      <c r="D31" s="26" t="s">
        <v>60</v>
      </c>
      <c r="E31" s="27" t="s">
        <v>34</v>
      </c>
      <c r="F31" s="28" t="s">
        <v>45</v>
      </c>
      <c r="G31" s="27" t="s">
        <v>46</v>
      </c>
      <c r="H31" s="27" t="s">
        <v>47</v>
      </c>
      <c r="I31" s="29">
        <v>0.021875</v>
      </c>
      <c r="J31" s="30" t="s">
        <v>35</v>
      </c>
      <c r="K31" s="31" t="s">
        <v>52</v>
      </c>
      <c r="L31" s="32">
        <v>8</v>
      </c>
    </row>
    <row r="32" spans="1:12" s="33" customFormat="1" ht="12.75" customHeight="1">
      <c r="A32" s="23">
        <v>22</v>
      </c>
      <c r="B32" s="24">
        <v>672</v>
      </c>
      <c r="C32" s="25" t="s">
        <v>84</v>
      </c>
      <c r="D32" s="26" t="s">
        <v>85</v>
      </c>
      <c r="E32" s="27" t="s">
        <v>34</v>
      </c>
      <c r="F32" s="28" t="s">
        <v>45</v>
      </c>
      <c r="G32" s="27" t="s">
        <v>46</v>
      </c>
      <c r="H32" s="27" t="s">
        <v>47</v>
      </c>
      <c r="I32" s="29">
        <v>0.021886574074074072</v>
      </c>
      <c r="J32" s="30" t="s">
        <v>35</v>
      </c>
      <c r="K32" s="31" t="s">
        <v>52</v>
      </c>
      <c r="L32" s="32">
        <v>9</v>
      </c>
    </row>
    <row r="33" spans="1:12" s="33" customFormat="1" ht="12.75" customHeight="1">
      <c r="A33" s="23">
        <v>23</v>
      </c>
      <c r="B33" s="24">
        <v>616</v>
      </c>
      <c r="C33" s="25" t="s">
        <v>86</v>
      </c>
      <c r="D33" s="26" t="s">
        <v>87</v>
      </c>
      <c r="E33" s="27" t="s">
        <v>34</v>
      </c>
      <c r="F33" s="28" t="s">
        <v>35</v>
      </c>
      <c r="G33" s="27" t="s">
        <v>36</v>
      </c>
      <c r="H33" s="27" t="s">
        <v>37</v>
      </c>
      <c r="I33" s="29">
        <v>0.021979166666666664</v>
      </c>
      <c r="J33" s="30" t="s">
        <v>35</v>
      </c>
      <c r="K33" s="31" t="s">
        <v>35</v>
      </c>
      <c r="L33" s="32" t="s">
        <v>35</v>
      </c>
    </row>
    <row r="34" spans="1:12" s="33" customFormat="1" ht="12.75" customHeight="1">
      <c r="A34" s="23">
        <v>24</v>
      </c>
      <c r="B34" s="24">
        <v>670</v>
      </c>
      <c r="C34" s="25" t="s">
        <v>88</v>
      </c>
      <c r="D34" s="26" t="s">
        <v>89</v>
      </c>
      <c r="E34" s="27" t="s">
        <v>34</v>
      </c>
      <c r="F34" s="28" t="s">
        <v>45</v>
      </c>
      <c r="G34" s="27" t="s">
        <v>46</v>
      </c>
      <c r="H34" s="27" t="s">
        <v>47</v>
      </c>
      <c r="I34" s="29">
        <v>0.022083333333333333</v>
      </c>
      <c r="J34" s="30" t="s">
        <v>35</v>
      </c>
      <c r="K34" s="31" t="s">
        <v>52</v>
      </c>
      <c r="L34" s="32">
        <v>10</v>
      </c>
    </row>
    <row r="35" spans="1:12" s="33" customFormat="1" ht="12.75" customHeight="1">
      <c r="A35" s="23">
        <v>25</v>
      </c>
      <c r="B35" s="24">
        <v>649</v>
      </c>
      <c r="C35" s="25" t="s">
        <v>90</v>
      </c>
      <c r="D35" s="26" t="s">
        <v>49</v>
      </c>
      <c r="E35" s="27" t="s">
        <v>34</v>
      </c>
      <c r="F35" s="28" t="s">
        <v>35</v>
      </c>
      <c r="G35" s="27" t="s">
        <v>36</v>
      </c>
      <c r="H35" s="27" t="s">
        <v>58</v>
      </c>
      <c r="I35" s="29">
        <v>0.022094907407407407</v>
      </c>
      <c r="J35" s="30" t="s">
        <v>35</v>
      </c>
      <c r="K35" s="31" t="s">
        <v>52</v>
      </c>
      <c r="L35" s="32">
        <v>11</v>
      </c>
    </row>
    <row r="36" spans="1:12" s="33" customFormat="1" ht="12.75" customHeight="1">
      <c r="A36" s="23">
        <v>26</v>
      </c>
      <c r="B36" s="24">
        <v>619</v>
      </c>
      <c r="C36" s="25" t="s">
        <v>91</v>
      </c>
      <c r="D36" s="26" t="s">
        <v>57</v>
      </c>
      <c r="E36" s="27" t="s">
        <v>34</v>
      </c>
      <c r="F36" s="28" t="s">
        <v>35</v>
      </c>
      <c r="G36" s="27" t="s">
        <v>36</v>
      </c>
      <c r="H36" s="27" t="s">
        <v>37</v>
      </c>
      <c r="I36" s="29">
        <v>0.02224537037037037</v>
      </c>
      <c r="J36" s="30" t="s">
        <v>35</v>
      </c>
      <c r="K36" s="31" t="s">
        <v>52</v>
      </c>
      <c r="L36" s="32">
        <v>12</v>
      </c>
    </row>
    <row r="37" spans="1:12" s="33" customFormat="1" ht="12.75" customHeight="1">
      <c r="A37" s="23">
        <v>27</v>
      </c>
      <c r="B37" s="24">
        <v>668</v>
      </c>
      <c r="C37" s="25" t="s">
        <v>92</v>
      </c>
      <c r="D37" s="26" t="s">
        <v>93</v>
      </c>
      <c r="E37" s="27" t="s">
        <v>34</v>
      </c>
      <c r="F37" s="28" t="s">
        <v>45</v>
      </c>
      <c r="G37" s="27" t="s">
        <v>46</v>
      </c>
      <c r="H37" s="27" t="s">
        <v>47</v>
      </c>
      <c r="I37" s="29">
        <v>0.022337962962962962</v>
      </c>
      <c r="J37" s="30" t="s">
        <v>35</v>
      </c>
      <c r="K37" s="31" t="s">
        <v>52</v>
      </c>
      <c r="L37" s="32">
        <v>13</v>
      </c>
    </row>
    <row r="38" spans="1:12" s="33" customFormat="1" ht="12.75" customHeight="1">
      <c r="A38" s="23">
        <v>28</v>
      </c>
      <c r="B38" s="24">
        <v>686</v>
      </c>
      <c r="C38" s="25" t="s">
        <v>94</v>
      </c>
      <c r="D38" s="26" t="s">
        <v>49</v>
      </c>
      <c r="E38" s="27" t="s">
        <v>34</v>
      </c>
      <c r="F38" s="28" t="s">
        <v>45</v>
      </c>
      <c r="G38" s="27" t="s">
        <v>46</v>
      </c>
      <c r="H38" s="27" t="s">
        <v>47</v>
      </c>
      <c r="I38" s="29">
        <v>0.022407407407407407</v>
      </c>
      <c r="J38" s="30" t="s">
        <v>35</v>
      </c>
      <c r="K38" s="31" t="s">
        <v>52</v>
      </c>
      <c r="L38" s="32">
        <v>14</v>
      </c>
    </row>
    <row r="39" spans="1:12" s="33" customFormat="1" ht="12.75" customHeight="1">
      <c r="A39" s="23">
        <v>29</v>
      </c>
      <c r="B39" s="24">
        <v>630</v>
      </c>
      <c r="C39" s="25" t="s">
        <v>95</v>
      </c>
      <c r="D39" s="26" t="s">
        <v>60</v>
      </c>
      <c r="E39" s="27" t="s">
        <v>34</v>
      </c>
      <c r="F39" s="28" t="s">
        <v>45</v>
      </c>
      <c r="G39" s="27" t="s">
        <v>63</v>
      </c>
      <c r="H39" s="27" t="s">
        <v>63</v>
      </c>
      <c r="I39" s="29">
        <v>0.022430555555555554</v>
      </c>
      <c r="J39" s="30" t="s">
        <v>35</v>
      </c>
      <c r="K39" s="31" t="s">
        <v>52</v>
      </c>
      <c r="L39" s="32">
        <v>15</v>
      </c>
    </row>
    <row r="40" spans="1:12" s="33" customFormat="1" ht="12.75" customHeight="1">
      <c r="A40" s="23">
        <v>30</v>
      </c>
      <c r="B40" s="24">
        <v>669</v>
      </c>
      <c r="C40" s="25" t="s">
        <v>96</v>
      </c>
      <c r="D40" s="26" t="s">
        <v>97</v>
      </c>
      <c r="E40" s="27" t="s">
        <v>34</v>
      </c>
      <c r="F40" s="28" t="s">
        <v>45</v>
      </c>
      <c r="G40" s="27" t="s">
        <v>46</v>
      </c>
      <c r="H40" s="27" t="s">
        <v>47</v>
      </c>
      <c r="I40" s="29">
        <v>0.022604166666666665</v>
      </c>
      <c r="J40" s="30" t="s">
        <v>35</v>
      </c>
      <c r="K40" s="31" t="s">
        <v>77</v>
      </c>
      <c r="L40" s="32">
        <v>2</v>
      </c>
    </row>
    <row r="41" spans="1:12" s="33" customFormat="1" ht="12.75" customHeight="1">
      <c r="A41" s="23">
        <v>31</v>
      </c>
      <c r="B41" s="24">
        <v>685</v>
      </c>
      <c r="C41" s="25" t="s">
        <v>98</v>
      </c>
      <c r="D41" s="26" t="s">
        <v>57</v>
      </c>
      <c r="E41" s="27" t="s">
        <v>34</v>
      </c>
      <c r="F41" s="28" t="s">
        <v>45</v>
      </c>
      <c r="G41" s="27" t="s">
        <v>46</v>
      </c>
      <c r="H41" s="27" t="s">
        <v>47</v>
      </c>
      <c r="I41" s="29">
        <v>0.022673611111111113</v>
      </c>
      <c r="J41" s="30" t="s">
        <v>35</v>
      </c>
      <c r="K41" s="31" t="s">
        <v>52</v>
      </c>
      <c r="L41" s="32">
        <v>16</v>
      </c>
    </row>
    <row r="42" spans="1:12" s="33" customFormat="1" ht="12.75" customHeight="1">
      <c r="A42" s="23">
        <v>32</v>
      </c>
      <c r="B42" s="24">
        <v>696</v>
      </c>
      <c r="C42" s="25" t="s">
        <v>99</v>
      </c>
      <c r="D42" s="26" t="s">
        <v>33</v>
      </c>
      <c r="E42" s="27" t="s">
        <v>34</v>
      </c>
      <c r="F42" s="28" t="s">
        <v>35</v>
      </c>
      <c r="G42" s="27" t="s">
        <v>36</v>
      </c>
      <c r="H42" s="27" t="s">
        <v>42</v>
      </c>
      <c r="I42" s="29">
        <v>0.022685185185185183</v>
      </c>
      <c r="J42" s="30" t="s">
        <v>35</v>
      </c>
      <c r="K42" s="31" t="s">
        <v>38</v>
      </c>
      <c r="L42" s="32">
        <v>7</v>
      </c>
    </row>
    <row r="43" spans="1:12" s="33" customFormat="1" ht="12.75" customHeight="1">
      <c r="A43" s="23">
        <v>33</v>
      </c>
      <c r="B43" s="24">
        <v>633</v>
      </c>
      <c r="C43" s="25" t="s">
        <v>100</v>
      </c>
      <c r="D43" s="26" t="s">
        <v>101</v>
      </c>
      <c r="E43" s="27" t="s">
        <v>34</v>
      </c>
      <c r="F43" s="28" t="s">
        <v>45</v>
      </c>
      <c r="G43" s="27" t="s">
        <v>63</v>
      </c>
      <c r="H43" s="27" t="s">
        <v>63</v>
      </c>
      <c r="I43" s="29">
        <v>0.02271990740740741</v>
      </c>
      <c r="J43" s="30" t="s">
        <v>35</v>
      </c>
      <c r="K43" s="31" t="s">
        <v>35</v>
      </c>
      <c r="L43" s="32" t="s">
        <v>35</v>
      </c>
    </row>
    <row r="44" spans="1:12" s="33" customFormat="1" ht="12.75" customHeight="1">
      <c r="A44" s="23">
        <v>34</v>
      </c>
      <c r="B44" s="24">
        <v>695</v>
      </c>
      <c r="C44" s="25" t="s">
        <v>102</v>
      </c>
      <c r="D44" s="26" t="s">
        <v>33</v>
      </c>
      <c r="E44" s="27" t="s">
        <v>34</v>
      </c>
      <c r="F44" s="28" t="s">
        <v>35</v>
      </c>
      <c r="G44" s="27" t="s">
        <v>36</v>
      </c>
      <c r="H44" s="27" t="s">
        <v>42</v>
      </c>
      <c r="I44" s="29">
        <v>0.02297453703703704</v>
      </c>
      <c r="J44" s="30" t="s">
        <v>35</v>
      </c>
      <c r="K44" s="31" t="s">
        <v>38</v>
      </c>
      <c r="L44" s="32">
        <v>8</v>
      </c>
    </row>
    <row r="45" spans="1:12" s="33" customFormat="1" ht="12.75" customHeight="1">
      <c r="A45" s="23">
        <v>35</v>
      </c>
      <c r="B45" s="24">
        <v>599</v>
      </c>
      <c r="C45" s="25" t="s">
        <v>103</v>
      </c>
      <c r="D45" s="26" t="s">
        <v>44</v>
      </c>
      <c r="E45" s="27" t="s">
        <v>34</v>
      </c>
      <c r="F45" s="28" t="s">
        <v>35</v>
      </c>
      <c r="G45" s="27" t="s">
        <v>36</v>
      </c>
      <c r="H45" s="27" t="s">
        <v>104</v>
      </c>
      <c r="I45" s="29">
        <v>0.023009259259259257</v>
      </c>
      <c r="J45" s="30" t="s">
        <v>35</v>
      </c>
      <c r="K45" s="31" t="s">
        <v>38</v>
      </c>
      <c r="L45" s="32">
        <v>9</v>
      </c>
    </row>
    <row r="46" spans="1:12" s="33" customFormat="1" ht="12.75" customHeight="1">
      <c r="A46" s="23">
        <v>36</v>
      </c>
      <c r="B46" s="24">
        <v>635</v>
      </c>
      <c r="C46" s="25" t="s">
        <v>105</v>
      </c>
      <c r="D46" s="26" t="s">
        <v>106</v>
      </c>
      <c r="E46" s="27" t="s">
        <v>34</v>
      </c>
      <c r="F46" s="28" t="s">
        <v>45</v>
      </c>
      <c r="G46" s="27" t="s">
        <v>63</v>
      </c>
      <c r="H46" s="27" t="s">
        <v>63</v>
      </c>
      <c r="I46" s="29">
        <v>0.023368055555555555</v>
      </c>
      <c r="J46" s="30" t="s">
        <v>35</v>
      </c>
      <c r="K46" s="31" t="s">
        <v>35</v>
      </c>
      <c r="L46" s="32" t="s">
        <v>35</v>
      </c>
    </row>
    <row r="47" spans="1:12" s="33" customFormat="1" ht="12.75" customHeight="1">
      <c r="A47" s="23">
        <v>37</v>
      </c>
      <c r="B47" s="24">
        <v>641</v>
      </c>
      <c r="C47" s="25" t="s">
        <v>107</v>
      </c>
      <c r="D47" s="26" t="s">
        <v>108</v>
      </c>
      <c r="E47" s="27" t="s">
        <v>34</v>
      </c>
      <c r="F47" s="28" t="s">
        <v>35</v>
      </c>
      <c r="G47" s="27" t="s">
        <v>36</v>
      </c>
      <c r="H47" s="27" t="s">
        <v>109</v>
      </c>
      <c r="I47" s="29">
        <v>0.02337962962962963</v>
      </c>
      <c r="J47" s="30" t="s">
        <v>35</v>
      </c>
      <c r="K47" s="31" t="s">
        <v>110</v>
      </c>
      <c r="L47" s="32">
        <v>1</v>
      </c>
    </row>
    <row r="48" spans="1:12" s="33" customFormat="1" ht="12.75" customHeight="1">
      <c r="A48" s="23">
        <v>38</v>
      </c>
      <c r="B48" s="24">
        <v>620</v>
      </c>
      <c r="C48" s="25" t="s">
        <v>111</v>
      </c>
      <c r="D48" s="26" t="s">
        <v>57</v>
      </c>
      <c r="E48" s="27" t="s">
        <v>34</v>
      </c>
      <c r="F48" s="28" t="s">
        <v>35</v>
      </c>
      <c r="G48" s="27" t="s">
        <v>36</v>
      </c>
      <c r="H48" s="27" t="s">
        <v>37</v>
      </c>
      <c r="I48" s="29">
        <v>0.023391203703703702</v>
      </c>
      <c r="J48" s="30" t="s">
        <v>35</v>
      </c>
      <c r="K48" s="31" t="s">
        <v>52</v>
      </c>
      <c r="L48" s="32">
        <v>17</v>
      </c>
    </row>
    <row r="49" spans="1:12" s="33" customFormat="1" ht="12.75" customHeight="1">
      <c r="A49" s="23">
        <v>39</v>
      </c>
      <c r="B49" s="24">
        <v>666</v>
      </c>
      <c r="C49" s="25" t="s">
        <v>112</v>
      </c>
      <c r="D49" s="26" t="s">
        <v>113</v>
      </c>
      <c r="E49" s="27" t="s">
        <v>34</v>
      </c>
      <c r="F49" s="28" t="s">
        <v>45</v>
      </c>
      <c r="G49" s="27" t="s">
        <v>46</v>
      </c>
      <c r="H49" s="27" t="s">
        <v>47</v>
      </c>
      <c r="I49" s="29">
        <v>0.02342592592592593</v>
      </c>
      <c r="J49" s="30" t="s">
        <v>35</v>
      </c>
      <c r="K49" s="31" t="s">
        <v>52</v>
      </c>
      <c r="L49" s="32">
        <v>18</v>
      </c>
    </row>
    <row r="50" spans="1:12" s="33" customFormat="1" ht="12.75" customHeight="1">
      <c r="A50" s="23">
        <v>40</v>
      </c>
      <c r="B50" s="24">
        <v>683</v>
      </c>
      <c r="C50" s="25" t="s">
        <v>114</v>
      </c>
      <c r="D50" s="26" t="s">
        <v>49</v>
      </c>
      <c r="E50" s="27" t="s">
        <v>34</v>
      </c>
      <c r="F50" s="28" t="s">
        <v>45</v>
      </c>
      <c r="G50" s="27" t="s">
        <v>46</v>
      </c>
      <c r="H50" s="27" t="s">
        <v>47</v>
      </c>
      <c r="I50" s="29">
        <v>0.023460648148148147</v>
      </c>
      <c r="J50" s="30" t="s">
        <v>35</v>
      </c>
      <c r="K50" s="31" t="s">
        <v>52</v>
      </c>
      <c r="L50" s="32">
        <v>19</v>
      </c>
    </row>
    <row r="51" spans="1:12" s="33" customFormat="1" ht="12.75" customHeight="1">
      <c r="A51" s="23">
        <v>41</v>
      </c>
      <c r="B51" s="24">
        <v>621</v>
      </c>
      <c r="C51" s="25" t="s">
        <v>115</v>
      </c>
      <c r="D51" s="26" t="s">
        <v>57</v>
      </c>
      <c r="E51" s="27" t="s">
        <v>34</v>
      </c>
      <c r="F51" s="28" t="s">
        <v>35</v>
      </c>
      <c r="G51" s="27" t="s">
        <v>36</v>
      </c>
      <c r="H51" s="27" t="s">
        <v>37</v>
      </c>
      <c r="I51" s="29">
        <v>0.023472222222222217</v>
      </c>
      <c r="J51" s="30" t="s">
        <v>35</v>
      </c>
      <c r="K51" s="31" t="s">
        <v>52</v>
      </c>
      <c r="L51" s="32">
        <v>20</v>
      </c>
    </row>
    <row r="52" spans="1:12" s="33" customFormat="1" ht="12.75" customHeight="1">
      <c r="A52" s="23">
        <v>42</v>
      </c>
      <c r="B52" s="24">
        <v>636</v>
      </c>
      <c r="C52" s="25" t="s">
        <v>116</v>
      </c>
      <c r="D52" s="26" t="s">
        <v>117</v>
      </c>
      <c r="E52" s="27" t="s">
        <v>34</v>
      </c>
      <c r="F52" s="28" t="s">
        <v>45</v>
      </c>
      <c r="G52" s="27" t="s">
        <v>63</v>
      </c>
      <c r="H52" s="27" t="s">
        <v>63</v>
      </c>
      <c r="I52" s="29">
        <v>0.02351851851851852</v>
      </c>
      <c r="J52" s="30" t="s">
        <v>35</v>
      </c>
      <c r="K52" s="31" t="s">
        <v>35</v>
      </c>
      <c r="L52" s="32" t="s">
        <v>35</v>
      </c>
    </row>
    <row r="53" spans="1:12" s="33" customFormat="1" ht="12.75" customHeight="1">
      <c r="A53" s="23">
        <v>43</v>
      </c>
      <c r="B53" s="24">
        <v>612</v>
      </c>
      <c r="C53" s="25" t="s">
        <v>118</v>
      </c>
      <c r="D53" s="26" t="s">
        <v>119</v>
      </c>
      <c r="E53" s="27" t="s">
        <v>34</v>
      </c>
      <c r="F53" s="28" t="s">
        <v>35</v>
      </c>
      <c r="G53" s="27" t="s">
        <v>36</v>
      </c>
      <c r="H53" s="27" t="s">
        <v>35</v>
      </c>
      <c r="I53" s="29">
        <v>0.02372685185185185</v>
      </c>
      <c r="J53" s="30" t="s">
        <v>35</v>
      </c>
      <c r="K53" s="31" t="s">
        <v>35</v>
      </c>
      <c r="L53" s="32" t="s">
        <v>35</v>
      </c>
    </row>
    <row r="54" spans="1:12" s="33" customFormat="1" ht="12.75" customHeight="1">
      <c r="A54" s="23">
        <v>44</v>
      </c>
      <c r="B54" s="24">
        <v>663</v>
      </c>
      <c r="C54" s="25" t="s">
        <v>120</v>
      </c>
      <c r="D54" s="26" t="s">
        <v>113</v>
      </c>
      <c r="E54" s="27" t="s">
        <v>34</v>
      </c>
      <c r="F54" s="28" t="s">
        <v>45</v>
      </c>
      <c r="G54" s="27" t="s">
        <v>46</v>
      </c>
      <c r="H54" s="27" t="s">
        <v>47</v>
      </c>
      <c r="I54" s="29">
        <v>0.02378472222222222</v>
      </c>
      <c r="J54" s="30" t="s">
        <v>35</v>
      </c>
      <c r="K54" s="31" t="s">
        <v>52</v>
      </c>
      <c r="L54" s="32">
        <v>21</v>
      </c>
    </row>
    <row r="55" spans="1:12" s="33" customFormat="1" ht="12.75" customHeight="1">
      <c r="A55" s="23">
        <v>45</v>
      </c>
      <c r="B55" s="24">
        <v>624</v>
      </c>
      <c r="C55" s="25" t="s">
        <v>121</v>
      </c>
      <c r="D55" s="26" t="s">
        <v>122</v>
      </c>
      <c r="E55" s="27" t="s">
        <v>34</v>
      </c>
      <c r="F55" s="28" t="s">
        <v>35</v>
      </c>
      <c r="G55" s="27" t="s">
        <v>36</v>
      </c>
      <c r="H55" s="27" t="s">
        <v>123</v>
      </c>
      <c r="I55" s="29">
        <v>0.023807870370370368</v>
      </c>
      <c r="J55" s="30" t="s">
        <v>35</v>
      </c>
      <c r="K55" s="31" t="s">
        <v>35</v>
      </c>
      <c r="L55" s="32" t="s">
        <v>35</v>
      </c>
    </row>
    <row r="56" spans="1:12" s="33" customFormat="1" ht="12.75" customHeight="1">
      <c r="A56" s="23">
        <v>46</v>
      </c>
      <c r="B56" s="24">
        <v>602</v>
      </c>
      <c r="C56" s="25" t="s">
        <v>124</v>
      </c>
      <c r="D56" s="26" t="s">
        <v>125</v>
      </c>
      <c r="E56" s="27" t="s">
        <v>34</v>
      </c>
      <c r="F56" s="28" t="s">
        <v>35</v>
      </c>
      <c r="G56" s="27" t="s">
        <v>36</v>
      </c>
      <c r="H56" s="27" t="s">
        <v>35</v>
      </c>
      <c r="I56" s="29">
        <v>0.023935185185185184</v>
      </c>
      <c r="J56" s="30" t="s">
        <v>35</v>
      </c>
      <c r="K56" s="31" t="s">
        <v>35</v>
      </c>
      <c r="L56" s="32" t="s">
        <v>35</v>
      </c>
    </row>
    <row r="57" spans="1:12" s="33" customFormat="1" ht="12.75" customHeight="1">
      <c r="A57" s="23">
        <v>47</v>
      </c>
      <c r="B57" s="24">
        <v>697</v>
      </c>
      <c r="C57" s="25" t="s">
        <v>126</v>
      </c>
      <c r="D57" s="26" t="s">
        <v>106</v>
      </c>
      <c r="E57" s="27" t="s">
        <v>34</v>
      </c>
      <c r="F57" s="28" t="s">
        <v>35</v>
      </c>
      <c r="G57" s="27" t="s">
        <v>36</v>
      </c>
      <c r="H57" s="27" t="s">
        <v>42</v>
      </c>
      <c r="I57" s="29">
        <v>0.02443287037037037</v>
      </c>
      <c r="J57" s="30" t="s">
        <v>35</v>
      </c>
      <c r="K57" s="31" t="s">
        <v>35</v>
      </c>
      <c r="L57" s="32" t="s">
        <v>35</v>
      </c>
    </row>
    <row r="58" spans="1:12" s="33" customFormat="1" ht="12.75" customHeight="1">
      <c r="A58" s="23">
        <v>48</v>
      </c>
      <c r="B58" s="24">
        <v>661</v>
      </c>
      <c r="C58" s="25" t="s">
        <v>127</v>
      </c>
      <c r="D58" s="26" t="s">
        <v>113</v>
      </c>
      <c r="E58" s="27" t="s">
        <v>34</v>
      </c>
      <c r="F58" s="28" t="s">
        <v>45</v>
      </c>
      <c r="G58" s="27" t="s">
        <v>46</v>
      </c>
      <c r="H58" s="27" t="s">
        <v>47</v>
      </c>
      <c r="I58" s="29">
        <v>0.024745370370370372</v>
      </c>
      <c r="J58" s="30" t="s">
        <v>35</v>
      </c>
      <c r="K58" s="31" t="s">
        <v>52</v>
      </c>
      <c r="L58" s="32">
        <v>22</v>
      </c>
    </row>
    <row r="59" spans="1:12" s="33" customFormat="1" ht="12.75" customHeight="1">
      <c r="A59" s="23">
        <v>49</v>
      </c>
      <c r="B59" s="24">
        <v>658</v>
      </c>
      <c r="C59" s="25" t="s">
        <v>128</v>
      </c>
      <c r="D59" s="26" t="s">
        <v>129</v>
      </c>
      <c r="E59" s="27" t="s">
        <v>34</v>
      </c>
      <c r="F59" s="28" t="s">
        <v>35</v>
      </c>
      <c r="G59" s="27" t="s">
        <v>36</v>
      </c>
      <c r="H59" s="27" t="s">
        <v>123</v>
      </c>
      <c r="I59" s="29">
        <v>0.025092592592592593</v>
      </c>
      <c r="J59" s="30" t="s">
        <v>35</v>
      </c>
      <c r="K59" s="31" t="s">
        <v>35</v>
      </c>
      <c r="L59" s="32" t="s">
        <v>35</v>
      </c>
    </row>
    <row r="60" spans="1:12" s="33" customFormat="1" ht="12.75" customHeight="1" thickBot="1">
      <c r="A60" s="23">
        <v>50</v>
      </c>
      <c r="B60" s="24">
        <v>657</v>
      </c>
      <c r="C60" s="25" t="s">
        <v>130</v>
      </c>
      <c r="D60" s="26" t="s">
        <v>131</v>
      </c>
      <c r="E60" s="27" t="s">
        <v>34</v>
      </c>
      <c r="F60" s="28" t="s">
        <v>35</v>
      </c>
      <c r="G60" s="27" t="s">
        <v>36</v>
      </c>
      <c r="H60" s="27" t="s">
        <v>123</v>
      </c>
      <c r="I60" s="29">
        <v>0.02512731481481481</v>
      </c>
      <c r="J60" s="30" t="s">
        <v>35</v>
      </c>
      <c r="K60" s="31" t="s">
        <v>35</v>
      </c>
      <c r="L60" s="32" t="s">
        <v>35</v>
      </c>
    </row>
    <row r="61" spans="1:12" s="44" customFormat="1" ht="19.5" customHeight="1" thickBot="1" thickTop="1">
      <c r="A61" s="35"/>
      <c r="B61" s="36"/>
      <c r="C61" s="37"/>
      <c r="D61" s="38"/>
      <c r="E61" s="39"/>
      <c r="F61" s="40" t="s">
        <v>132</v>
      </c>
      <c r="G61" s="41"/>
      <c r="H61" s="180">
        <v>39838.701088657406</v>
      </c>
      <c r="I61" s="180"/>
      <c r="J61" s="42"/>
      <c r="K61" s="43"/>
      <c r="L61" s="42" t="s">
        <v>133</v>
      </c>
    </row>
    <row r="62" spans="1:12" s="33" customFormat="1" ht="22.5" customHeight="1">
      <c r="A62" s="45"/>
      <c r="B62" s="46"/>
      <c r="C62" s="47"/>
      <c r="D62" s="48"/>
      <c r="E62" s="49"/>
      <c r="F62" s="50"/>
      <c r="G62" s="51" t="s">
        <v>29</v>
      </c>
      <c r="H62" s="52"/>
      <c r="I62" s="53"/>
      <c r="J62" s="54"/>
      <c r="K62" s="55"/>
      <c r="L62" s="53"/>
    </row>
    <row r="63" spans="1:12" s="33" customFormat="1" ht="12.75" customHeight="1">
      <c r="A63" s="23">
        <v>51</v>
      </c>
      <c r="B63" s="24">
        <v>617</v>
      </c>
      <c r="C63" s="25" t="s">
        <v>134</v>
      </c>
      <c r="D63" s="26" t="s">
        <v>87</v>
      </c>
      <c r="E63" s="27" t="s">
        <v>34</v>
      </c>
      <c r="F63" s="28" t="s">
        <v>35</v>
      </c>
      <c r="G63" s="27" t="s">
        <v>36</v>
      </c>
      <c r="H63" s="27" t="s">
        <v>37</v>
      </c>
      <c r="I63" s="29">
        <v>0.02513888888888889</v>
      </c>
      <c r="J63" s="30" t="s">
        <v>35</v>
      </c>
      <c r="K63" s="31" t="s">
        <v>35</v>
      </c>
      <c r="L63" s="32" t="s">
        <v>35</v>
      </c>
    </row>
    <row r="64" spans="1:12" s="33" customFormat="1" ht="12.75" customHeight="1">
      <c r="A64" s="23">
        <v>52</v>
      </c>
      <c r="B64" s="24">
        <v>605</v>
      </c>
      <c r="C64" s="25" t="s">
        <v>135</v>
      </c>
      <c r="D64" s="26" t="s">
        <v>136</v>
      </c>
      <c r="E64" s="27" t="s">
        <v>34</v>
      </c>
      <c r="F64" s="28" t="s">
        <v>35</v>
      </c>
      <c r="G64" s="27" t="s">
        <v>36</v>
      </c>
      <c r="H64" s="27" t="s">
        <v>137</v>
      </c>
      <c r="I64" s="29">
        <v>0.025243055555555557</v>
      </c>
      <c r="J64" s="30" t="s">
        <v>35</v>
      </c>
      <c r="K64" s="31" t="s">
        <v>77</v>
      </c>
      <c r="L64" s="32">
        <v>3</v>
      </c>
    </row>
    <row r="65" spans="1:12" s="33" customFormat="1" ht="12.75" customHeight="1">
      <c r="A65" s="23">
        <v>53</v>
      </c>
      <c r="B65" s="24">
        <v>608</v>
      </c>
      <c r="C65" s="25" t="s">
        <v>138</v>
      </c>
      <c r="D65" s="26" t="s">
        <v>117</v>
      </c>
      <c r="E65" s="27" t="s">
        <v>34</v>
      </c>
      <c r="F65" s="28" t="s">
        <v>35</v>
      </c>
      <c r="G65" s="27" t="s">
        <v>36</v>
      </c>
      <c r="H65" s="27" t="s">
        <v>55</v>
      </c>
      <c r="I65" s="29">
        <v>0.025300925925925925</v>
      </c>
      <c r="J65" s="30" t="s">
        <v>35</v>
      </c>
      <c r="K65" s="31" t="s">
        <v>35</v>
      </c>
      <c r="L65" s="32" t="s">
        <v>35</v>
      </c>
    </row>
    <row r="66" spans="1:12" s="33" customFormat="1" ht="12.75" customHeight="1">
      <c r="A66" s="23">
        <v>54</v>
      </c>
      <c r="B66" s="24">
        <v>625</v>
      </c>
      <c r="C66" s="25" t="s">
        <v>139</v>
      </c>
      <c r="D66" s="26" t="s">
        <v>101</v>
      </c>
      <c r="E66" s="27" t="s">
        <v>34</v>
      </c>
      <c r="F66" s="28" t="s">
        <v>45</v>
      </c>
      <c r="G66" s="27" t="s">
        <v>46</v>
      </c>
      <c r="H66" s="27" t="s">
        <v>35</v>
      </c>
      <c r="I66" s="29">
        <v>0.026261574074074076</v>
      </c>
      <c r="J66" s="30" t="s">
        <v>35</v>
      </c>
      <c r="K66" s="31" t="s">
        <v>35</v>
      </c>
      <c r="L66" s="32" t="s">
        <v>35</v>
      </c>
    </row>
    <row r="67" spans="1:12" s="33" customFormat="1" ht="12.75" customHeight="1">
      <c r="A67" s="23">
        <v>55</v>
      </c>
      <c r="B67" s="24">
        <v>639</v>
      </c>
      <c r="C67" s="25" t="s">
        <v>140</v>
      </c>
      <c r="D67" s="26" t="s">
        <v>60</v>
      </c>
      <c r="E67" s="27" t="s">
        <v>34</v>
      </c>
      <c r="F67" s="28" t="s">
        <v>45</v>
      </c>
      <c r="G67" s="27" t="s">
        <v>63</v>
      </c>
      <c r="H67" s="27" t="s">
        <v>63</v>
      </c>
      <c r="I67" s="29">
        <v>0.02631944444444444</v>
      </c>
      <c r="J67" s="30" t="s">
        <v>35</v>
      </c>
      <c r="K67" s="31" t="s">
        <v>52</v>
      </c>
      <c r="L67" s="32">
        <v>23</v>
      </c>
    </row>
    <row r="68" spans="1:12" s="33" customFormat="1" ht="12.75" customHeight="1">
      <c r="A68" s="23">
        <v>56</v>
      </c>
      <c r="B68" s="24">
        <v>634</v>
      </c>
      <c r="C68" s="25" t="s">
        <v>141</v>
      </c>
      <c r="D68" s="26" t="s">
        <v>142</v>
      </c>
      <c r="E68" s="27" t="s">
        <v>34</v>
      </c>
      <c r="F68" s="28" t="s">
        <v>45</v>
      </c>
      <c r="G68" s="27" t="s">
        <v>63</v>
      </c>
      <c r="H68" s="27" t="s">
        <v>63</v>
      </c>
      <c r="I68" s="29">
        <v>0.026446759259259264</v>
      </c>
      <c r="J68" s="30" t="s">
        <v>35</v>
      </c>
      <c r="K68" s="31" t="s">
        <v>35</v>
      </c>
      <c r="L68" s="32" t="s">
        <v>35</v>
      </c>
    </row>
    <row r="69" spans="1:12" s="33" customFormat="1" ht="12.75" customHeight="1">
      <c r="A69" s="23">
        <v>57</v>
      </c>
      <c r="B69" s="24">
        <v>656</v>
      </c>
      <c r="C69" s="25" t="s">
        <v>143</v>
      </c>
      <c r="D69" s="26" t="s">
        <v>129</v>
      </c>
      <c r="E69" s="27" t="s">
        <v>34</v>
      </c>
      <c r="F69" s="28" t="s">
        <v>35</v>
      </c>
      <c r="G69" s="27" t="s">
        <v>36</v>
      </c>
      <c r="H69" s="27" t="s">
        <v>123</v>
      </c>
      <c r="I69" s="29">
        <v>0.026805555555555555</v>
      </c>
      <c r="J69" s="30" t="s">
        <v>35</v>
      </c>
      <c r="K69" s="31" t="s">
        <v>35</v>
      </c>
      <c r="L69" s="32" t="s">
        <v>35</v>
      </c>
    </row>
    <row r="70" spans="1:12" s="33" customFormat="1" ht="12.75" customHeight="1">
      <c r="A70" s="23">
        <v>58</v>
      </c>
      <c r="B70" s="24">
        <v>613</v>
      </c>
      <c r="C70" s="25" t="s">
        <v>144</v>
      </c>
      <c r="D70" s="26" t="s">
        <v>145</v>
      </c>
      <c r="E70" s="27" t="s">
        <v>34</v>
      </c>
      <c r="F70" s="28" t="s">
        <v>36</v>
      </c>
      <c r="G70" s="27" t="s">
        <v>146</v>
      </c>
      <c r="H70" s="27" t="s">
        <v>35</v>
      </c>
      <c r="I70" s="29">
        <v>0.026828703703703702</v>
      </c>
      <c r="J70" s="30" t="s">
        <v>35</v>
      </c>
      <c r="K70" s="31" t="s">
        <v>35</v>
      </c>
      <c r="L70" s="32" t="s">
        <v>35</v>
      </c>
    </row>
    <row r="71" spans="1:12" s="33" customFormat="1" ht="12.75" customHeight="1">
      <c r="A71" s="23">
        <v>59</v>
      </c>
      <c r="B71" s="24">
        <v>688</v>
      </c>
      <c r="C71" s="25" t="s">
        <v>147</v>
      </c>
      <c r="D71" s="26" t="s">
        <v>60</v>
      </c>
      <c r="E71" s="27" t="s">
        <v>34</v>
      </c>
      <c r="F71" s="28" t="s">
        <v>45</v>
      </c>
      <c r="G71" s="27" t="s">
        <v>46</v>
      </c>
      <c r="H71" s="27" t="s">
        <v>47</v>
      </c>
      <c r="I71" s="29">
        <v>0.027280092592592592</v>
      </c>
      <c r="J71" s="30" t="s">
        <v>35</v>
      </c>
      <c r="K71" s="31" t="s">
        <v>52</v>
      </c>
      <c r="L71" s="32">
        <v>24</v>
      </c>
    </row>
    <row r="72" spans="1:12" s="33" customFormat="1" ht="12.75" customHeight="1">
      <c r="A72" s="23">
        <v>60</v>
      </c>
      <c r="B72" s="24">
        <v>652</v>
      </c>
      <c r="C72" s="25" t="s">
        <v>148</v>
      </c>
      <c r="D72" s="26" t="s">
        <v>44</v>
      </c>
      <c r="E72" s="27" t="s">
        <v>34</v>
      </c>
      <c r="F72" s="28" t="s">
        <v>35</v>
      </c>
      <c r="G72" s="27" t="s">
        <v>36</v>
      </c>
      <c r="H72" s="27" t="s">
        <v>58</v>
      </c>
      <c r="I72" s="29">
        <v>0.028067129629629626</v>
      </c>
      <c r="J72" s="30" t="s">
        <v>35</v>
      </c>
      <c r="K72" s="31" t="s">
        <v>38</v>
      </c>
      <c r="L72" s="32">
        <v>10</v>
      </c>
    </row>
    <row r="73" spans="1:12" s="33" customFormat="1" ht="12.75" customHeight="1">
      <c r="A73" s="23">
        <v>61</v>
      </c>
      <c r="B73" s="24">
        <v>681</v>
      </c>
      <c r="C73" s="25" t="s">
        <v>149</v>
      </c>
      <c r="D73" s="26" t="s">
        <v>85</v>
      </c>
      <c r="E73" s="27" t="s">
        <v>34</v>
      </c>
      <c r="F73" s="28" t="s">
        <v>45</v>
      </c>
      <c r="G73" s="27" t="s">
        <v>46</v>
      </c>
      <c r="H73" s="27" t="s">
        <v>47</v>
      </c>
      <c r="I73" s="29">
        <v>0.0284375</v>
      </c>
      <c r="J73" s="30" t="s">
        <v>35</v>
      </c>
      <c r="K73" s="31" t="s">
        <v>52</v>
      </c>
      <c r="L73" s="32">
        <v>25</v>
      </c>
    </row>
    <row r="74" spans="1:12" s="33" customFormat="1" ht="12.75" customHeight="1">
      <c r="A74" s="23">
        <v>62</v>
      </c>
      <c r="B74" s="24">
        <v>678</v>
      </c>
      <c r="C74" s="25" t="s">
        <v>150</v>
      </c>
      <c r="D74" s="26" t="s">
        <v>81</v>
      </c>
      <c r="E74" s="27" t="s">
        <v>34</v>
      </c>
      <c r="F74" s="28" t="s">
        <v>45</v>
      </c>
      <c r="G74" s="27" t="s">
        <v>46</v>
      </c>
      <c r="H74" s="27" t="s">
        <v>47</v>
      </c>
      <c r="I74" s="29">
        <v>0.02890046296296296</v>
      </c>
      <c r="J74" s="30" t="s">
        <v>35</v>
      </c>
      <c r="K74" s="31" t="s">
        <v>35</v>
      </c>
      <c r="L74" s="32" t="s">
        <v>35</v>
      </c>
    </row>
    <row r="75" spans="1:12" s="33" customFormat="1" ht="12.75" customHeight="1">
      <c r="A75" s="23">
        <v>63</v>
      </c>
      <c r="B75" s="24">
        <v>640</v>
      </c>
      <c r="C75" s="25" t="s">
        <v>151</v>
      </c>
      <c r="D75" s="26" t="s">
        <v>85</v>
      </c>
      <c r="E75" s="27" t="s">
        <v>34</v>
      </c>
      <c r="F75" s="28" t="s">
        <v>45</v>
      </c>
      <c r="G75" s="27" t="s">
        <v>63</v>
      </c>
      <c r="H75" s="27" t="s">
        <v>63</v>
      </c>
      <c r="I75" s="29">
        <v>0.028912037037037038</v>
      </c>
      <c r="J75" s="30" t="s">
        <v>35</v>
      </c>
      <c r="K75" s="31" t="s">
        <v>52</v>
      </c>
      <c r="L75" s="32">
        <v>26</v>
      </c>
    </row>
    <row r="76" spans="1:12" s="33" customFormat="1" ht="12.75" customHeight="1">
      <c r="A76" s="23">
        <v>64</v>
      </c>
      <c r="B76" s="24">
        <v>631</v>
      </c>
      <c r="C76" s="25" t="s">
        <v>152</v>
      </c>
      <c r="D76" s="26" t="s">
        <v>85</v>
      </c>
      <c r="E76" s="27" t="s">
        <v>34</v>
      </c>
      <c r="F76" s="28" t="s">
        <v>45</v>
      </c>
      <c r="G76" s="27" t="s">
        <v>63</v>
      </c>
      <c r="H76" s="27" t="s">
        <v>63</v>
      </c>
      <c r="I76" s="29">
        <v>0.02892361111111111</v>
      </c>
      <c r="J76" s="30" t="s">
        <v>35</v>
      </c>
      <c r="K76" s="31" t="s">
        <v>52</v>
      </c>
      <c r="L76" s="32">
        <v>27</v>
      </c>
    </row>
    <row r="77" spans="1:12" s="33" customFormat="1" ht="12.75" customHeight="1">
      <c r="A77" s="23">
        <v>65</v>
      </c>
      <c r="B77" s="24">
        <v>694</v>
      </c>
      <c r="C77" s="25" t="s">
        <v>153</v>
      </c>
      <c r="D77" s="26" t="s">
        <v>87</v>
      </c>
      <c r="E77" s="27" t="s">
        <v>34</v>
      </c>
      <c r="F77" s="28" t="s">
        <v>45</v>
      </c>
      <c r="G77" s="27" t="s">
        <v>46</v>
      </c>
      <c r="H77" s="27" t="s">
        <v>154</v>
      </c>
      <c r="I77" s="29">
        <v>0.028981481481481483</v>
      </c>
      <c r="J77" s="30" t="s">
        <v>35</v>
      </c>
      <c r="K77" s="31" t="s">
        <v>35</v>
      </c>
      <c r="L77" s="32" t="s">
        <v>35</v>
      </c>
    </row>
    <row r="78" spans="1:12" s="33" customFormat="1" ht="12.75" customHeight="1">
      <c r="A78" s="23">
        <v>66</v>
      </c>
      <c r="B78" s="24">
        <v>692</v>
      </c>
      <c r="C78" s="25" t="s">
        <v>155</v>
      </c>
      <c r="D78" s="26" t="s">
        <v>44</v>
      </c>
      <c r="E78" s="27" t="s">
        <v>34</v>
      </c>
      <c r="F78" s="28" t="s">
        <v>45</v>
      </c>
      <c r="G78" s="27" t="s">
        <v>46</v>
      </c>
      <c r="H78" s="27" t="s">
        <v>154</v>
      </c>
      <c r="I78" s="29">
        <v>0.02922453703703704</v>
      </c>
      <c r="J78" s="30" t="s">
        <v>35</v>
      </c>
      <c r="K78" s="31" t="s">
        <v>38</v>
      </c>
      <c r="L78" s="32">
        <v>11</v>
      </c>
    </row>
    <row r="79" spans="1:12" s="33" customFormat="1" ht="12.75" customHeight="1">
      <c r="A79" s="23">
        <v>67</v>
      </c>
      <c r="B79" s="24">
        <v>693</v>
      </c>
      <c r="C79" s="25" t="s">
        <v>156</v>
      </c>
      <c r="D79" s="26" t="s">
        <v>33</v>
      </c>
      <c r="E79" s="27" t="s">
        <v>34</v>
      </c>
      <c r="F79" s="28" t="s">
        <v>45</v>
      </c>
      <c r="G79" s="27" t="s">
        <v>46</v>
      </c>
      <c r="H79" s="27" t="s">
        <v>154</v>
      </c>
      <c r="I79" s="29">
        <v>0.029675925925925925</v>
      </c>
      <c r="J79" s="30" t="s">
        <v>35</v>
      </c>
      <c r="K79" s="31" t="s">
        <v>38</v>
      </c>
      <c r="L79" s="32">
        <v>12</v>
      </c>
    </row>
    <row r="80" spans="1:12" s="33" customFormat="1" ht="12.75" customHeight="1">
      <c r="A80" s="23">
        <v>68</v>
      </c>
      <c r="B80" s="24">
        <v>638</v>
      </c>
      <c r="C80" s="25" t="s">
        <v>157</v>
      </c>
      <c r="D80" s="26" t="s">
        <v>60</v>
      </c>
      <c r="E80" s="27" t="s">
        <v>34</v>
      </c>
      <c r="F80" s="28" t="s">
        <v>45</v>
      </c>
      <c r="G80" s="27" t="s">
        <v>63</v>
      </c>
      <c r="H80" s="27" t="s">
        <v>63</v>
      </c>
      <c r="I80" s="29">
        <v>0.029699074074074072</v>
      </c>
      <c r="J80" s="30" t="s">
        <v>35</v>
      </c>
      <c r="K80" s="31" t="s">
        <v>52</v>
      </c>
      <c r="L80" s="32">
        <v>28</v>
      </c>
    </row>
    <row r="81" spans="1:12" s="33" customFormat="1" ht="12.75" customHeight="1">
      <c r="A81" s="23">
        <v>69</v>
      </c>
      <c r="B81" s="24">
        <v>604</v>
      </c>
      <c r="C81" s="25" t="s">
        <v>158</v>
      </c>
      <c r="D81" s="26" t="s">
        <v>136</v>
      </c>
      <c r="E81" s="27" t="s">
        <v>34</v>
      </c>
      <c r="F81" s="28" t="s">
        <v>45</v>
      </c>
      <c r="G81" s="27" t="s">
        <v>159</v>
      </c>
      <c r="H81" s="27" t="s">
        <v>35</v>
      </c>
      <c r="I81" s="29">
        <v>0.029849537037037036</v>
      </c>
      <c r="J81" s="30" t="s">
        <v>35</v>
      </c>
      <c r="K81" s="31" t="s">
        <v>77</v>
      </c>
      <c r="L81" s="32">
        <v>4</v>
      </c>
    </row>
    <row r="82" spans="1:12" s="33" customFormat="1" ht="12.75" customHeight="1">
      <c r="A82" s="23">
        <v>70</v>
      </c>
      <c r="B82" s="24">
        <v>607</v>
      </c>
      <c r="C82" s="25" t="s">
        <v>160</v>
      </c>
      <c r="D82" s="26" t="s">
        <v>122</v>
      </c>
      <c r="E82" s="27" t="s">
        <v>34</v>
      </c>
      <c r="F82" s="28" t="s">
        <v>36</v>
      </c>
      <c r="G82" s="27" t="s">
        <v>161</v>
      </c>
      <c r="H82" s="27" t="s">
        <v>162</v>
      </c>
      <c r="I82" s="29">
        <v>0.030115740740740738</v>
      </c>
      <c r="J82" s="30" t="s">
        <v>35</v>
      </c>
      <c r="K82" s="31" t="s">
        <v>35</v>
      </c>
      <c r="L82" s="32" t="s">
        <v>35</v>
      </c>
    </row>
    <row r="83" spans="1:12" s="33" customFormat="1" ht="12.75" customHeight="1">
      <c r="A83" s="23">
        <v>71</v>
      </c>
      <c r="B83" s="24">
        <v>626</v>
      </c>
      <c r="C83" s="25" t="s">
        <v>163</v>
      </c>
      <c r="D83" s="26" t="s">
        <v>89</v>
      </c>
      <c r="E83" s="27" t="s">
        <v>34</v>
      </c>
      <c r="F83" s="28" t="s">
        <v>45</v>
      </c>
      <c r="G83" s="27" t="s">
        <v>63</v>
      </c>
      <c r="H83" s="27" t="s">
        <v>63</v>
      </c>
      <c r="I83" s="29">
        <v>0.03262731481481482</v>
      </c>
      <c r="J83" s="30" t="s">
        <v>35</v>
      </c>
      <c r="K83" s="31" t="s">
        <v>52</v>
      </c>
      <c r="L83" s="32">
        <v>29</v>
      </c>
    </row>
    <row r="84" spans="1:12" s="33" customFormat="1" ht="12.75" customHeight="1">
      <c r="A84" s="23">
        <v>72</v>
      </c>
      <c r="B84" s="24">
        <v>682</v>
      </c>
      <c r="C84" s="25" t="s">
        <v>164</v>
      </c>
      <c r="D84" s="26" t="s">
        <v>113</v>
      </c>
      <c r="E84" s="27" t="s">
        <v>34</v>
      </c>
      <c r="F84" s="28" t="s">
        <v>45</v>
      </c>
      <c r="G84" s="27" t="s">
        <v>46</v>
      </c>
      <c r="H84" s="27" t="s">
        <v>47</v>
      </c>
      <c r="I84" s="29">
        <v>0.034270833333333334</v>
      </c>
      <c r="J84" s="30" t="s">
        <v>35</v>
      </c>
      <c r="K84" s="31" t="s">
        <v>52</v>
      </c>
      <c r="L84" s="32">
        <v>30</v>
      </c>
    </row>
    <row r="85" spans="1:12" s="33" customFormat="1" ht="12.75" customHeight="1">
      <c r="A85" s="23">
        <v>73</v>
      </c>
      <c r="B85" s="24">
        <v>642</v>
      </c>
      <c r="C85" s="25" t="s">
        <v>165</v>
      </c>
      <c r="D85" s="26" t="s">
        <v>108</v>
      </c>
      <c r="E85" s="27" t="s">
        <v>34</v>
      </c>
      <c r="F85" s="28" t="s">
        <v>35</v>
      </c>
      <c r="G85" s="27" t="s">
        <v>36</v>
      </c>
      <c r="H85" s="27" t="s">
        <v>35</v>
      </c>
      <c r="I85" s="29">
        <v>0.03469907407407408</v>
      </c>
      <c r="J85" s="30" t="s">
        <v>35</v>
      </c>
      <c r="K85" s="31" t="s">
        <v>110</v>
      </c>
      <c r="L85" s="32">
        <v>2</v>
      </c>
    </row>
    <row r="86" spans="1:12" s="33" customFormat="1" ht="12.75" customHeight="1">
      <c r="A86" s="23">
        <v>74</v>
      </c>
      <c r="B86" s="24">
        <v>690</v>
      </c>
      <c r="C86" s="25" t="s">
        <v>166</v>
      </c>
      <c r="D86" s="26" t="s">
        <v>167</v>
      </c>
      <c r="E86" s="27" t="s">
        <v>34</v>
      </c>
      <c r="F86" s="28" t="s">
        <v>168</v>
      </c>
      <c r="G86" s="27" t="s">
        <v>169</v>
      </c>
      <c r="H86" s="27" t="s">
        <v>170</v>
      </c>
      <c r="I86" s="29">
        <v>0.03847222222222222</v>
      </c>
      <c r="J86" s="30" t="s">
        <v>35</v>
      </c>
      <c r="K86" s="31" t="s">
        <v>110</v>
      </c>
      <c r="L86" s="32">
        <v>3</v>
      </c>
    </row>
    <row r="87" spans="1:12" s="33" customFormat="1" ht="12.75" customHeight="1">
      <c r="A87" s="23" t="s">
        <v>35</v>
      </c>
      <c r="B87" s="24">
        <v>637</v>
      </c>
      <c r="C87" s="25" t="s">
        <v>171</v>
      </c>
      <c r="D87" s="26" t="s">
        <v>172</v>
      </c>
      <c r="E87" s="27" t="s">
        <v>34</v>
      </c>
      <c r="F87" s="28" t="s">
        <v>45</v>
      </c>
      <c r="G87" s="27" t="s">
        <v>63</v>
      </c>
      <c r="H87" s="27" t="s">
        <v>63</v>
      </c>
      <c r="I87" s="29" t="s">
        <v>173</v>
      </c>
      <c r="J87" s="30" t="s">
        <v>35</v>
      </c>
      <c r="K87" s="31" t="s">
        <v>35</v>
      </c>
      <c r="L87" s="32" t="s">
        <v>35</v>
      </c>
    </row>
    <row r="88" spans="1:12" s="33" customFormat="1" ht="12.75" customHeight="1">
      <c r="A88" s="23" t="s">
        <v>35</v>
      </c>
      <c r="B88" s="24">
        <v>687</v>
      </c>
      <c r="C88" s="25" t="s">
        <v>174</v>
      </c>
      <c r="D88" s="26" t="s">
        <v>60</v>
      </c>
      <c r="E88" s="27" t="s">
        <v>34</v>
      </c>
      <c r="F88" s="28" t="s">
        <v>45</v>
      </c>
      <c r="G88" s="27" t="s">
        <v>46</v>
      </c>
      <c r="H88" s="27" t="s">
        <v>47</v>
      </c>
      <c r="I88" s="29" t="s">
        <v>173</v>
      </c>
      <c r="J88" s="30" t="s">
        <v>35</v>
      </c>
      <c r="K88" s="31" t="s">
        <v>52</v>
      </c>
      <c r="L88" s="32" t="s">
        <v>35</v>
      </c>
    </row>
    <row r="89" spans="1:12" s="33" customFormat="1" ht="12.75" customHeight="1">
      <c r="A89" s="23" t="s">
        <v>35</v>
      </c>
      <c r="B89" s="24">
        <v>689</v>
      </c>
      <c r="C89" s="25" t="s">
        <v>175</v>
      </c>
      <c r="D89" s="26" t="s">
        <v>60</v>
      </c>
      <c r="E89" s="27" t="s">
        <v>34</v>
      </c>
      <c r="F89" s="28" t="s">
        <v>45</v>
      </c>
      <c r="G89" s="27" t="s">
        <v>46</v>
      </c>
      <c r="H89" s="27" t="s">
        <v>47</v>
      </c>
      <c r="I89" s="29" t="s">
        <v>173</v>
      </c>
      <c r="J89" s="30" t="s">
        <v>35</v>
      </c>
      <c r="K89" s="31" t="s">
        <v>52</v>
      </c>
      <c r="L89" s="32" t="s">
        <v>35</v>
      </c>
    </row>
    <row r="90" spans="1:12" s="33" customFormat="1" ht="12.75" customHeight="1">
      <c r="A90" s="23" t="s">
        <v>35</v>
      </c>
      <c r="B90" s="24">
        <v>601</v>
      </c>
      <c r="C90" s="25" t="s">
        <v>176</v>
      </c>
      <c r="D90" s="26" t="s">
        <v>177</v>
      </c>
      <c r="E90" s="27" t="s">
        <v>34</v>
      </c>
      <c r="F90" s="28" t="s">
        <v>36</v>
      </c>
      <c r="G90" s="27" t="s">
        <v>178</v>
      </c>
      <c r="H90" s="27" t="s">
        <v>35</v>
      </c>
      <c r="I90" s="29" t="s">
        <v>179</v>
      </c>
      <c r="J90" s="30" t="s">
        <v>35</v>
      </c>
      <c r="K90" s="31" t="s">
        <v>110</v>
      </c>
      <c r="L90" s="32" t="s">
        <v>35</v>
      </c>
    </row>
    <row r="91" spans="1:12" s="33" customFormat="1" ht="12.75" customHeight="1">
      <c r="A91" s="23" t="s">
        <v>35</v>
      </c>
      <c r="B91" s="24">
        <v>603</v>
      </c>
      <c r="C91" s="25" t="s">
        <v>180</v>
      </c>
      <c r="D91" s="26" t="s">
        <v>70</v>
      </c>
      <c r="E91" s="27" t="s">
        <v>34</v>
      </c>
      <c r="F91" s="28" t="s">
        <v>35</v>
      </c>
      <c r="G91" s="27" t="s">
        <v>36</v>
      </c>
      <c r="H91" s="27" t="s">
        <v>181</v>
      </c>
      <c r="I91" s="29" t="s">
        <v>179</v>
      </c>
      <c r="J91" s="30" t="s">
        <v>35</v>
      </c>
      <c r="K91" s="31" t="s">
        <v>35</v>
      </c>
      <c r="L91" s="32" t="s">
        <v>35</v>
      </c>
    </row>
    <row r="92" spans="1:12" s="33" customFormat="1" ht="12.75" customHeight="1">
      <c r="A92" s="23" t="s">
        <v>35</v>
      </c>
      <c r="B92" s="24">
        <v>606</v>
      </c>
      <c r="C92" s="25" t="s">
        <v>182</v>
      </c>
      <c r="D92" s="26" t="s">
        <v>136</v>
      </c>
      <c r="E92" s="27" t="s">
        <v>34</v>
      </c>
      <c r="F92" s="28" t="s">
        <v>36</v>
      </c>
      <c r="G92" s="27" t="s">
        <v>161</v>
      </c>
      <c r="H92" s="27" t="s">
        <v>162</v>
      </c>
      <c r="I92" s="29" t="s">
        <v>179</v>
      </c>
      <c r="J92" s="30" t="s">
        <v>35</v>
      </c>
      <c r="K92" s="31" t="s">
        <v>77</v>
      </c>
      <c r="L92" s="32" t="s">
        <v>35</v>
      </c>
    </row>
    <row r="93" spans="1:12" s="33" customFormat="1" ht="12.75" customHeight="1">
      <c r="A93" s="23" t="s">
        <v>35</v>
      </c>
      <c r="B93" s="24">
        <v>614</v>
      </c>
      <c r="C93" s="25" t="s">
        <v>183</v>
      </c>
      <c r="D93" s="26" t="s">
        <v>33</v>
      </c>
      <c r="E93" s="27" t="s">
        <v>34</v>
      </c>
      <c r="F93" s="28" t="s">
        <v>35</v>
      </c>
      <c r="G93" s="27" t="s">
        <v>36</v>
      </c>
      <c r="H93" s="27" t="s">
        <v>37</v>
      </c>
      <c r="I93" s="29" t="s">
        <v>179</v>
      </c>
      <c r="J93" s="30" t="s">
        <v>35</v>
      </c>
      <c r="K93" s="31" t="s">
        <v>38</v>
      </c>
      <c r="L93" s="32" t="s">
        <v>35</v>
      </c>
    </row>
    <row r="94" spans="1:12" s="33" customFormat="1" ht="12.75" customHeight="1">
      <c r="A94" s="23" t="s">
        <v>35</v>
      </c>
      <c r="B94" s="24">
        <v>615</v>
      </c>
      <c r="C94" s="25" t="s">
        <v>184</v>
      </c>
      <c r="D94" s="26" t="s">
        <v>87</v>
      </c>
      <c r="E94" s="27" t="s">
        <v>34</v>
      </c>
      <c r="F94" s="28" t="s">
        <v>35</v>
      </c>
      <c r="G94" s="27" t="s">
        <v>36</v>
      </c>
      <c r="H94" s="27" t="s">
        <v>37</v>
      </c>
      <c r="I94" s="29" t="s">
        <v>179</v>
      </c>
      <c r="J94" s="30" t="s">
        <v>35</v>
      </c>
      <c r="K94" s="31" t="s">
        <v>35</v>
      </c>
      <c r="L94" s="32" t="s">
        <v>35</v>
      </c>
    </row>
    <row r="95" spans="1:12" s="33" customFormat="1" ht="12.75" customHeight="1">
      <c r="A95" s="23" t="s">
        <v>35</v>
      </c>
      <c r="B95" s="24">
        <v>627</v>
      </c>
      <c r="C95" s="25" t="s">
        <v>185</v>
      </c>
      <c r="D95" s="26" t="s">
        <v>89</v>
      </c>
      <c r="E95" s="27" t="s">
        <v>34</v>
      </c>
      <c r="F95" s="28" t="s">
        <v>45</v>
      </c>
      <c r="G95" s="27" t="s">
        <v>63</v>
      </c>
      <c r="H95" s="27" t="s">
        <v>63</v>
      </c>
      <c r="I95" s="29" t="s">
        <v>179</v>
      </c>
      <c r="J95" s="30" t="s">
        <v>35</v>
      </c>
      <c r="K95" s="31" t="s">
        <v>52</v>
      </c>
      <c r="L95" s="32" t="s">
        <v>35</v>
      </c>
    </row>
    <row r="96" spans="1:12" s="33" customFormat="1" ht="12.75" customHeight="1">
      <c r="A96" s="23" t="s">
        <v>35</v>
      </c>
      <c r="B96" s="24">
        <v>628</v>
      </c>
      <c r="C96" s="25" t="s">
        <v>186</v>
      </c>
      <c r="D96" s="26" t="s">
        <v>57</v>
      </c>
      <c r="E96" s="27" t="s">
        <v>34</v>
      </c>
      <c r="F96" s="28" t="s">
        <v>45</v>
      </c>
      <c r="G96" s="27" t="s">
        <v>63</v>
      </c>
      <c r="H96" s="27" t="s">
        <v>63</v>
      </c>
      <c r="I96" s="29" t="s">
        <v>179</v>
      </c>
      <c r="J96" s="30" t="s">
        <v>35</v>
      </c>
      <c r="K96" s="31" t="s">
        <v>52</v>
      </c>
      <c r="L96" s="32" t="s">
        <v>35</v>
      </c>
    </row>
    <row r="97" spans="1:12" s="33" customFormat="1" ht="12.75" customHeight="1">
      <c r="A97" s="23" t="s">
        <v>35</v>
      </c>
      <c r="B97" s="24">
        <v>643</v>
      </c>
      <c r="C97" s="25" t="s">
        <v>187</v>
      </c>
      <c r="D97" s="26" t="s">
        <v>49</v>
      </c>
      <c r="E97" s="27" t="s">
        <v>34</v>
      </c>
      <c r="F97" s="28" t="s">
        <v>35</v>
      </c>
      <c r="G97" s="27" t="s">
        <v>36</v>
      </c>
      <c r="H97" s="27" t="s">
        <v>58</v>
      </c>
      <c r="I97" s="29" t="s">
        <v>179</v>
      </c>
      <c r="J97" s="30" t="s">
        <v>35</v>
      </c>
      <c r="K97" s="31" t="s">
        <v>52</v>
      </c>
      <c r="L97" s="32" t="s">
        <v>35</v>
      </c>
    </row>
    <row r="98" spans="1:12" s="33" customFormat="1" ht="12.75" customHeight="1">
      <c r="A98" s="23" t="s">
        <v>35</v>
      </c>
      <c r="B98" s="24">
        <v>644</v>
      </c>
      <c r="C98" s="25" t="s">
        <v>188</v>
      </c>
      <c r="D98" s="26" t="s">
        <v>57</v>
      </c>
      <c r="E98" s="27" t="s">
        <v>34</v>
      </c>
      <c r="F98" s="28" t="s">
        <v>35</v>
      </c>
      <c r="G98" s="27" t="s">
        <v>36</v>
      </c>
      <c r="H98" s="27" t="s">
        <v>58</v>
      </c>
      <c r="I98" s="29" t="s">
        <v>179</v>
      </c>
      <c r="J98" s="30" t="s">
        <v>35</v>
      </c>
      <c r="K98" s="31" t="s">
        <v>52</v>
      </c>
      <c r="L98" s="32" t="s">
        <v>35</v>
      </c>
    </row>
    <row r="99" spans="1:12" s="33" customFormat="1" ht="12.75" customHeight="1">
      <c r="A99" s="23" t="s">
        <v>35</v>
      </c>
      <c r="B99" s="24">
        <v>645</v>
      </c>
      <c r="C99" s="25" t="s">
        <v>189</v>
      </c>
      <c r="D99" s="26" t="s">
        <v>57</v>
      </c>
      <c r="E99" s="27" t="s">
        <v>34</v>
      </c>
      <c r="F99" s="28" t="s">
        <v>35</v>
      </c>
      <c r="G99" s="27" t="s">
        <v>36</v>
      </c>
      <c r="H99" s="27" t="s">
        <v>58</v>
      </c>
      <c r="I99" s="29" t="s">
        <v>179</v>
      </c>
      <c r="J99" s="30" t="s">
        <v>35</v>
      </c>
      <c r="K99" s="31" t="s">
        <v>52</v>
      </c>
      <c r="L99" s="32" t="s">
        <v>35</v>
      </c>
    </row>
    <row r="100" spans="1:12" s="33" customFormat="1" ht="12.75" customHeight="1">
      <c r="A100" s="23" t="s">
        <v>35</v>
      </c>
      <c r="B100" s="24">
        <v>646</v>
      </c>
      <c r="C100" s="25" t="s">
        <v>190</v>
      </c>
      <c r="D100" s="26" t="s">
        <v>57</v>
      </c>
      <c r="E100" s="27" t="s">
        <v>34</v>
      </c>
      <c r="F100" s="28" t="s">
        <v>35</v>
      </c>
      <c r="G100" s="27" t="s">
        <v>36</v>
      </c>
      <c r="H100" s="27" t="s">
        <v>35</v>
      </c>
      <c r="I100" s="29" t="s">
        <v>179</v>
      </c>
      <c r="J100" s="30" t="s">
        <v>35</v>
      </c>
      <c r="K100" s="31" t="s">
        <v>52</v>
      </c>
      <c r="L100" s="32" t="s">
        <v>35</v>
      </c>
    </row>
    <row r="101" spans="1:12" s="33" customFormat="1" ht="12.75" customHeight="1">
      <c r="A101" s="23" t="s">
        <v>35</v>
      </c>
      <c r="B101" s="24">
        <v>647</v>
      </c>
      <c r="C101" s="25" t="s">
        <v>191</v>
      </c>
      <c r="D101" s="26" t="s">
        <v>57</v>
      </c>
      <c r="E101" s="27" t="s">
        <v>34</v>
      </c>
      <c r="F101" s="28" t="s">
        <v>35</v>
      </c>
      <c r="G101" s="27" t="s">
        <v>36</v>
      </c>
      <c r="H101" s="27" t="s">
        <v>58</v>
      </c>
      <c r="I101" s="29" t="s">
        <v>179</v>
      </c>
      <c r="J101" s="30" t="s">
        <v>35</v>
      </c>
      <c r="K101" s="31" t="s">
        <v>52</v>
      </c>
      <c r="L101" s="32" t="s">
        <v>35</v>
      </c>
    </row>
    <row r="102" spans="1:12" s="33" customFormat="1" ht="12.75" customHeight="1">
      <c r="A102" s="23" t="s">
        <v>35</v>
      </c>
      <c r="B102" s="24">
        <v>650</v>
      </c>
      <c r="C102" s="25" t="s">
        <v>112</v>
      </c>
      <c r="D102" s="26" t="s">
        <v>49</v>
      </c>
      <c r="E102" s="27" t="s">
        <v>34</v>
      </c>
      <c r="F102" s="28" t="s">
        <v>35</v>
      </c>
      <c r="G102" s="27" t="s">
        <v>36</v>
      </c>
      <c r="H102" s="27" t="s">
        <v>58</v>
      </c>
      <c r="I102" s="29" t="s">
        <v>179</v>
      </c>
      <c r="J102" s="30" t="s">
        <v>35</v>
      </c>
      <c r="K102" s="31" t="s">
        <v>52</v>
      </c>
      <c r="L102" s="32" t="s">
        <v>35</v>
      </c>
    </row>
    <row r="103" spans="1:12" s="33" customFormat="1" ht="12.75" customHeight="1">
      <c r="A103" s="23" t="s">
        <v>35</v>
      </c>
      <c r="B103" s="24">
        <v>651</v>
      </c>
      <c r="C103" s="25" t="s">
        <v>192</v>
      </c>
      <c r="D103" s="26" t="s">
        <v>57</v>
      </c>
      <c r="E103" s="27" t="s">
        <v>34</v>
      </c>
      <c r="F103" s="28" t="s">
        <v>35</v>
      </c>
      <c r="G103" s="27" t="s">
        <v>36</v>
      </c>
      <c r="H103" s="27" t="s">
        <v>58</v>
      </c>
      <c r="I103" s="29" t="s">
        <v>179</v>
      </c>
      <c r="J103" s="30" t="s">
        <v>35</v>
      </c>
      <c r="K103" s="31" t="s">
        <v>52</v>
      </c>
      <c r="L103" s="32" t="s">
        <v>35</v>
      </c>
    </row>
    <row r="104" spans="1:12" s="33" customFormat="1" ht="12.75" customHeight="1">
      <c r="A104" s="23" t="s">
        <v>35</v>
      </c>
      <c r="B104" s="24">
        <v>653</v>
      </c>
      <c r="C104" s="25" t="s">
        <v>193</v>
      </c>
      <c r="D104" s="26" t="s">
        <v>60</v>
      </c>
      <c r="E104" s="27" t="s">
        <v>34</v>
      </c>
      <c r="F104" s="28" t="s">
        <v>35</v>
      </c>
      <c r="G104" s="27" t="s">
        <v>36</v>
      </c>
      <c r="H104" s="27" t="s">
        <v>58</v>
      </c>
      <c r="I104" s="29" t="s">
        <v>179</v>
      </c>
      <c r="J104" s="30" t="s">
        <v>35</v>
      </c>
      <c r="K104" s="31" t="s">
        <v>52</v>
      </c>
      <c r="L104" s="32" t="s">
        <v>35</v>
      </c>
    </row>
    <row r="105" spans="1:12" s="33" customFormat="1" ht="12.75" customHeight="1">
      <c r="A105" s="23" t="s">
        <v>35</v>
      </c>
      <c r="B105" s="24">
        <v>654</v>
      </c>
      <c r="C105" s="25" t="s">
        <v>194</v>
      </c>
      <c r="D105" s="26" t="s">
        <v>60</v>
      </c>
      <c r="E105" s="27" t="s">
        <v>34</v>
      </c>
      <c r="F105" s="28" t="s">
        <v>35</v>
      </c>
      <c r="G105" s="27" t="s">
        <v>36</v>
      </c>
      <c r="H105" s="27" t="s">
        <v>58</v>
      </c>
      <c r="I105" s="29" t="s">
        <v>179</v>
      </c>
      <c r="J105" s="30" t="s">
        <v>35</v>
      </c>
      <c r="K105" s="31" t="s">
        <v>52</v>
      </c>
      <c r="L105" s="32" t="s">
        <v>35</v>
      </c>
    </row>
    <row r="106" spans="1:12" s="33" customFormat="1" ht="12.75" customHeight="1">
      <c r="A106" s="23" t="s">
        <v>35</v>
      </c>
      <c r="B106" s="24">
        <v>655</v>
      </c>
      <c r="C106" s="25" t="s">
        <v>195</v>
      </c>
      <c r="D106" s="26" t="s">
        <v>44</v>
      </c>
      <c r="E106" s="27" t="s">
        <v>34</v>
      </c>
      <c r="F106" s="28" t="s">
        <v>35</v>
      </c>
      <c r="G106" s="27" t="s">
        <v>36</v>
      </c>
      <c r="H106" s="27" t="s">
        <v>58</v>
      </c>
      <c r="I106" s="29" t="s">
        <v>179</v>
      </c>
      <c r="J106" s="30" t="s">
        <v>35</v>
      </c>
      <c r="K106" s="31" t="s">
        <v>38</v>
      </c>
      <c r="L106" s="32" t="s">
        <v>35</v>
      </c>
    </row>
    <row r="107" spans="1:12" s="33" customFormat="1" ht="12.75" customHeight="1">
      <c r="A107" s="23" t="s">
        <v>35</v>
      </c>
      <c r="B107" s="24">
        <v>671</v>
      </c>
      <c r="C107" s="25" t="s">
        <v>196</v>
      </c>
      <c r="D107" s="26" t="s">
        <v>60</v>
      </c>
      <c r="E107" s="27" t="s">
        <v>34</v>
      </c>
      <c r="F107" s="28" t="s">
        <v>45</v>
      </c>
      <c r="G107" s="27" t="s">
        <v>46</v>
      </c>
      <c r="H107" s="27" t="s">
        <v>47</v>
      </c>
      <c r="I107" s="29" t="s">
        <v>179</v>
      </c>
      <c r="J107" s="30" t="s">
        <v>35</v>
      </c>
      <c r="K107" s="31" t="s">
        <v>52</v>
      </c>
      <c r="L107" s="32" t="s">
        <v>35</v>
      </c>
    </row>
    <row r="108" spans="1:12" s="33" customFormat="1" ht="12.75" customHeight="1">
      <c r="A108" s="23" t="s">
        <v>35</v>
      </c>
      <c r="B108" s="24">
        <v>673</v>
      </c>
      <c r="C108" s="25" t="s">
        <v>197</v>
      </c>
      <c r="D108" s="26" t="s">
        <v>33</v>
      </c>
      <c r="E108" s="27" t="s">
        <v>34</v>
      </c>
      <c r="F108" s="28" t="s">
        <v>45</v>
      </c>
      <c r="G108" s="27" t="s">
        <v>46</v>
      </c>
      <c r="H108" s="27" t="s">
        <v>47</v>
      </c>
      <c r="I108" s="29" t="s">
        <v>179</v>
      </c>
      <c r="J108" s="30" t="s">
        <v>35</v>
      </c>
      <c r="K108" s="31" t="s">
        <v>38</v>
      </c>
      <c r="L108" s="32" t="s">
        <v>35</v>
      </c>
    </row>
    <row r="109" spans="1:12" s="33" customFormat="1" ht="12.75" customHeight="1">
      <c r="A109" s="23" t="s">
        <v>35</v>
      </c>
      <c r="B109" s="24">
        <v>675</v>
      </c>
      <c r="C109" s="25" t="s">
        <v>198</v>
      </c>
      <c r="D109" s="26" t="s">
        <v>93</v>
      </c>
      <c r="E109" s="27" t="s">
        <v>34</v>
      </c>
      <c r="F109" s="28" t="s">
        <v>45</v>
      </c>
      <c r="G109" s="27" t="s">
        <v>46</v>
      </c>
      <c r="H109" s="27" t="s">
        <v>47</v>
      </c>
      <c r="I109" s="29" t="s">
        <v>179</v>
      </c>
      <c r="J109" s="30" t="s">
        <v>35</v>
      </c>
      <c r="K109" s="31" t="s">
        <v>52</v>
      </c>
      <c r="L109" s="32" t="s">
        <v>35</v>
      </c>
    </row>
    <row r="110" spans="1:12" s="33" customFormat="1" ht="12.75" customHeight="1">
      <c r="A110" s="23" t="s">
        <v>35</v>
      </c>
      <c r="B110" s="24">
        <v>676</v>
      </c>
      <c r="C110" s="25" t="s">
        <v>199</v>
      </c>
      <c r="D110" s="26" t="s">
        <v>113</v>
      </c>
      <c r="E110" s="27" t="s">
        <v>34</v>
      </c>
      <c r="F110" s="28" t="s">
        <v>45</v>
      </c>
      <c r="G110" s="27" t="s">
        <v>46</v>
      </c>
      <c r="H110" s="27" t="s">
        <v>47</v>
      </c>
      <c r="I110" s="29" t="s">
        <v>179</v>
      </c>
      <c r="J110" s="30" t="s">
        <v>35</v>
      </c>
      <c r="K110" s="31" t="s">
        <v>52</v>
      </c>
      <c r="L110" s="32" t="s">
        <v>35</v>
      </c>
    </row>
    <row r="111" spans="1:12" s="33" customFormat="1" ht="12.75" customHeight="1">
      <c r="A111" s="23" t="s">
        <v>35</v>
      </c>
      <c r="B111" s="24">
        <v>680</v>
      </c>
      <c r="C111" s="25" t="s">
        <v>200</v>
      </c>
      <c r="D111" s="26" t="s">
        <v>113</v>
      </c>
      <c r="E111" s="27" t="s">
        <v>34</v>
      </c>
      <c r="F111" s="28" t="s">
        <v>45</v>
      </c>
      <c r="G111" s="27" t="s">
        <v>46</v>
      </c>
      <c r="H111" s="27" t="s">
        <v>47</v>
      </c>
      <c r="I111" s="29" t="s">
        <v>179</v>
      </c>
      <c r="J111" s="30" t="s">
        <v>35</v>
      </c>
      <c r="K111" s="31" t="s">
        <v>52</v>
      </c>
      <c r="L111" s="32" t="s">
        <v>35</v>
      </c>
    </row>
    <row r="112" spans="1:12" s="33" customFormat="1" ht="12.75" customHeight="1" thickBot="1">
      <c r="A112" s="23" t="s">
        <v>35</v>
      </c>
      <c r="B112" s="24">
        <v>684</v>
      </c>
      <c r="C112" s="25" t="s">
        <v>201</v>
      </c>
      <c r="D112" s="26" t="s">
        <v>202</v>
      </c>
      <c r="E112" s="27" t="s">
        <v>34</v>
      </c>
      <c r="F112" s="28" t="s">
        <v>35</v>
      </c>
      <c r="G112" s="27" t="s">
        <v>36</v>
      </c>
      <c r="H112" s="27" t="s">
        <v>35</v>
      </c>
      <c r="I112" s="29" t="s">
        <v>179</v>
      </c>
      <c r="J112" s="30" t="s">
        <v>35</v>
      </c>
      <c r="K112" s="31" t="s">
        <v>35</v>
      </c>
      <c r="L112" s="32" t="s">
        <v>35</v>
      </c>
    </row>
    <row r="113" spans="1:12" s="44" customFormat="1" ht="19.5" customHeight="1" thickBot="1" thickTop="1">
      <c r="A113" s="35"/>
      <c r="B113" s="36"/>
      <c r="C113" s="37"/>
      <c r="D113" s="38"/>
      <c r="E113" s="39"/>
      <c r="F113" s="40" t="s">
        <v>132</v>
      </c>
      <c r="G113" s="41"/>
      <c r="H113" s="180">
        <v>39838.70108831018</v>
      </c>
      <c r="I113" s="180"/>
      <c r="J113" s="42"/>
      <c r="K113" s="43"/>
      <c r="L113" s="42" t="s">
        <v>203</v>
      </c>
    </row>
    <row r="114" spans="1:12" s="33" customFormat="1" ht="22.5" customHeight="1">
      <c r="A114" s="45"/>
      <c r="B114" s="46"/>
      <c r="C114" s="47"/>
      <c r="D114" s="48"/>
      <c r="E114" s="49"/>
      <c r="F114" s="50"/>
      <c r="G114" s="51" t="s">
        <v>29</v>
      </c>
      <c r="H114" s="52"/>
      <c r="I114" s="53"/>
      <c r="J114" s="54"/>
      <c r="K114" s="55"/>
      <c r="L114" s="53"/>
    </row>
    <row r="115" spans="1:12" s="33" customFormat="1" ht="12.75" customHeight="1">
      <c r="A115" s="23" t="s">
        <v>35</v>
      </c>
      <c r="B115" s="24">
        <v>691</v>
      </c>
      <c r="C115" s="25" t="s">
        <v>204</v>
      </c>
      <c r="D115" s="26" t="s">
        <v>205</v>
      </c>
      <c r="E115" s="27" t="s">
        <v>34</v>
      </c>
      <c r="F115" s="28" t="s">
        <v>168</v>
      </c>
      <c r="G115" s="27" t="s">
        <v>206</v>
      </c>
      <c r="H115" s="27" t="s">
        <v>35</v>
      </c>
      <c r="I115" s="29" t="s">
        <v>179</v>
      </c>
      <c r="J115" s="30" t="s">
        <v>35</v>
      </c>
      <c r="K115" s="31" t="s">
        <v>110</v>
      </c>
      <c r="L115" s="32" t="s">
        <v>35</v>
      </c>
    </row>
    <row r="116" spans="1:12" s="33" customFormat="1" ht="12.75" customHeight="1">
      <c r="A116" s="23" t="s">
        <v>35</v>
      </c>
      <c r="B116" s="24" t="s">
        <v>35</v>
      </c>
      <c r="C116" s="25" t="s">
        <v>35</v>
      </c>
      <c r="D116" s="26" t="s">
        <v>35</v>
      </c>
      <c r="E116" s="27" t="s">
        <v>35</v>
      </c>
      <c r="F116" s="28" t="s">
        <v>35</v>
      </c>
      <c r="G116" s="27" t="s">
        <v>35</v>
      </c>
      <c r="H116" s="27" t="s">
        <v>35</v>
      </c>
      <c r="I116" s="29" t="s">
        <v>35</v>
      </c>
      <c r="J116" s="30" t="s">
        <v>35</v>
      </c>
      <c r="K116" s="31" t="s">
        <v>35</v>
      </c>
      <c r="L116" s="32" t="s">
        <v>35</v>
      </c>
    </row>
    <row r="117" spans="1:12" s="33" customFormat="1" ht="12.75" customHeight="1">
      <c r="A117" s="23" t="s">
        <v>35</v>
      </c>
      <c r="B117" s="24" t="s">
        <v>35</v>
      </c>
      <c r="C117" s="25" t="s">
        <v>35</v>
      </c>
      <c r="D117" s="26" t="s">
        <v>35</v>
      </c>
      <c r="E117" s="27" t="s">
        <v>35</v>
      </c>
      <c r="F117" s="28" t="s">
        <v>35</v>
      </c>
      <c r="G117" s="27" t="s">
        <v>35</v>
      </c>
      <c r="H117" s="27" t="s">
        <v>35</v>
      </c>
      <c r="I117" s="29" t="s">
        <v>35</v>
      </c>
      <c r="J117" s="30" t="s">
        <v>35</v>
      </c>
      <c r="K117" s="31" t="s">
        <v>35</v>
      </c>
      <c r="L117" s="32" t="s">
        <v>35</v>
      </c>
    </row>
    <row r="118" spans="1:12" s="33" customFormat="1" ht="12.75" customHeight="1">
      <c r="A118" s="23" t="s">
        <v>35</v>
      </c>
      <c r="B118" s="24" t="s">
        <v>35</v>
      </c>
      <c r="C118" s="25" t="s">
        <v>35</v>
      </c>
      <c r="D118" s="26" t="s">
        <v>35</v>
      </c>
      <c r="E118" s="27" t="s">
        <v>35</v>
      </c>
      <c r="F118" s="28" t="s">
        <v>35</v>
      </c>
      <c r="G118" s="27" t="s">
        <v>35</v>
      </c>
      <c r="H118" s="27" t="s">
        <v>35</v>
      </c>
      <c r="I118" s="29" t="s">
        <v>35</v>
      </c>
      <c r="J118" s="30" t="s">
        <v>35</v>
      </c>
      <c r="K118" s="31" t="s">
        <v>35</v>
      </c>
      <c r="L118" s="32" t="s">
        <v>35</v>
      </c>
    </row>
    <row r="119" spans="1:12" s="33" customFormat="1" ht="12.75" customHeight="1">
      <c r="A119" s="23" t="s">
        <v>35</v>
      </c>
      <c r="B119" s="24" t="s">
        <v>35</v>
      </c>
      <c r="C119" s="25" t="s">
        <v>35</v>
      </c>
      <c r="D119" s="26" t="s">
        <v>35</v>
      </c>
      <c r="E119" s="27" t="s">
        <v>35</v>
      </c>
      <c r="F119" s="28" t="s">
        <v>35</v>
      </c>
      <c r="G119" s="27" t="s">
        <v>35</v>
      </c>
      <c r="H119" s="27" t="s">
        <v>35</v>
      </c>
      <c r="I119" s="29" t="s">
        <v>35</v>
      </c>
      <c r="J119" s="30" t="s">
        <v>35</v>
      </c>
      <c r="K119" s="31" t="s">
        <v>35</v>
      </c>
      <c r="L119" s="32" t="s">
        <v>35</v>
      </c>
    </row>
    <row r="120" spans="1:12" s="33" customFormat="1" ht="12.75" customHeight="1">
      <c r="A120" s="23" t="s">
        <v>35</v>
      </c>
      <c r="B120" s="24" t="s">
        <v>35</v>
      </c>
      <c r="C120" s="25" t="s">
        <v>35</v>
      </c>
      <c r="D120" s="26" t="s">
        <v>35</v>
      </c>
      <c r="E120" s="27" t="s">
        <v>35</v>
      </c>
      <c r="F120" s="28" t="s">
        <v>35</v>
      </c>
      <c r="G120" s="27" t="s">
        <v>35</v>
      </c>
      <c r="H120" s="27" t="s">
        <v>35</v>
      </c>
      <c r="I120" s="29" t="s">
        <v>35</v>
      </c>
      <c r="J120" s="30" t="s">
        <v>35</v>
      </c>
      <c r="K120" s="31" t="s">
        <v>35</v>
      </c>
      <c r="L120" s="32" t="s">
        <v>35</v>
      </c>
    </row>
    <row r="121" spans="1:12" s="33" customFormat="1" ht="12.75" customHeight="1">
      <c r="A121" s="23" t="s">
        <v>35</v>
      </c>
      <c r="B121" s="24" t="s">
        <v>35</v>
      </c>
      <c r="C121" s="25" t="s">
        <v>35</v>
      </c>
      <c r="D121" s="26" t="s">
        <v>35</v>
      </c>
      <c r="E121" s="27" t="s">
        <v>35</v>
      </c>
      <c r="F121" s="28" t="s">
        <v>35</v>
      </c>
      <c r="G121" s="27" t="s">
        <v>35</v>
      </c>
      <c r="H121" s="27" t="s">
        <v>35</v>
      </c>
      <c r="I121" s="29" t="s">
        <v>35</v>
      </c>
      <c r="J121" s="30" t="s">
        <v>35</v>
      </c>
      <c r="K121" s="31" t="s">
        <v>35</v>
      </c>
      <c r="L121" s="32" t="s">
        <v>35</v>
      </c>
    </row>
    <row r="122" spans="1:12" s="33" customFormat="1" ht="12.75" customHeight="1">
      <c r="A122" s="23" t="s">
        <v>35</v>
      </c>
      <c r="B122" s="24" t="s">
        <v>35</v>
      </c>
      <c r="C122" s="25" t="s">
        <v>35</v>
      </c>
      <c r="D122" s="26" t="s">
        <v>35</v>
      </c>
      <c r="E122" s="27" t="s">
        <v>35</v>
      </c>
      <c r="F122" s="28" t="s">
        <v>35</v>
      </c>
      <c r="G122" s="27" t="s">
        <v>35</v>
      </c>
      <c r="H122" s="27" t="s">
        <v>35</v>
      </c>
      <c r="I122" s="29" t="s">
        <v>35</v>
      </c>
      <c r="J122" s="30" t="s">
        <v>35</v>
      </c>
      <c r="K122" s="31" t="s">
        <v>35</v>
      </c>
      <c r="L122" s="32" t="s">
        <v>35</v>
      </c>
    </row>
    <row r="123" spans="1:12" s="33" customFormat="1" ht="12.75" customHeight="1">
      <c r="A123" s="23" t="s">
        <v>35</v>
      </c>
      <c r="B123" s="24" t="s">
        <v>35</v>
      </c>
      <c r="C123" s="25" t="s">
        <v>35</v>
      </c>
      <c r="D123" s="26" t="s">
        <v>35</v>
      </c>
      <c r="E123" s="27" t="s">
        <v>35</v>
      </c>
      <c r="F123" s="28" t="s">
        <v>35</v>
      </c>
      <c r="G123" s="27" t="s">
        <v>35</v>
      </c>
      <c r="H123" s="27" t="s">
        <v>35</v>
      </c>
      <c r="I123" s="29" t="s">
        <v>35</v>
      </c>
      <c r="J123" s="30" t="s">
        <v>35</v>
      </c>
      <c r="K123" s="31" t="s">
        <v>35</v>
      </c>
      <c r="L123" s="32" t="s">
        <v>35</v>
      </c>
    </row>
    <row r="124" spans="1:12" s="33" customFormat="1" ht="12.75" customHeight="1">
      <c r="A124" s="23" t="s">
        <v>35</v>
      </c>
      <c r="B124" s="24" t="s">
        <v>35</v>
      </c>
      <c r="C124" s="25" t="s">
        <v>35</v>
      </c>
      <c r="D124" s="26" t="s">
        <v>35</v>
      </c>
      <c r="E124" s="27" t="s">
        <v>35</v>
      </c>
      <c r="F124" s="28" t="s">
        <v>35</v>
      </c>
      <c r="G124" s="27" t="s">
        <v>35</v>
      </c>
      <c r="H124" s="27" t="s">
        <v>35</v>
      </c>
      <c r="I124" s="29" t="s">
        <v>35</v>
      </c>
      <c r="J124" s="30" t="s">
        <v>35</v>
      </c>
      <c r="K124" s="31" t="s">
        <v>35</v>
      </c>
      <c r="L124" s="32" t="s">
        <v>35</v>
      </c>
    </row>
    <row r="125" spans="1:12" s="33" customFormat="1" ht="12.75" customHeight="1">
      <c r="A125" s="23" t="s">
        <v>35</v>
      </c>
      <c r="B125" s="24" t="s">
        <v>35</v>
      </c>
      <c r="C125" s="25" t="s">
        <v>35</v>
      </c>
      <c r="D125" s="26" t="s">
        <v>35</v>
      </c>
      <c r="E125" s="27" t="s">
        <v>35</v>
      </c>
      <c r="F125" s="28" t="s">
        <v>35</v>
      </c>
      <c r="G125" s="27" t="s">
        <v>35</v>
      </c>
      <c r="H125" s="27" t="s">
        <v>35</v>
      </c>
      <c r="I125" s="29" t="s">
        <v>35</v>
      </c>
      <c r="J125" s="30" t="s">
        <v>35</v>
      </c>
      <c r="K125" s="31" t="s">
        <v>35</v>
      </c>
      <c r="L125" s="32" t="s">
        <v>35</v>
      </c>
    </row>
    <row r="126" spans="1:12" s="33" customFormat="1" ht="12.75" customHeight="1">
      <c r="A126" s="23" t="s">
        <v>35</v>
      </c>
      <c r="B126" s="24" t="s">
        <v>35</v>
      </c>
      <c r="C126" s="25" t="s">
        <v>35</v>
      </c>
      <c r="D126" s="26" t="s">
        <v>35</v>
      </c>
      <c r="E126" s="27" t="s">
        <v>35</v>
      </c>
      <c r="F126" s="28" t="s">
        <v>35</v>
      </c>
      <c r="G126" s="27" t="s">
        <v>35</v>
      </c>
      <c r="H126" s="27" t="s">
        <v>35</v>
      </c>
      <c r="I126" s="29" t="s">
        <v>35</v>
      </c>
      <c r="J126" s="30" t="s">
        <v>35</v>
      </c>
      <c r="K126" s="31" t="s">
        <v>35</v>
      </c>
      <c r="L126" s="32" t="s">
        <v>35</v>
      </c>
    </row>
    <row r="127" spans="1:12" s="33" customFormat="1" ht="12.75" customHeight="1">
      <c r="A127" s="23" t="s">
        <v>35</v>
      </c>
      <c r="B127" s="24" t="s">
        <v>35</v>
      </c>
      <c r="C127" s="25" t="s">
        <v>35</v>
      </c>
      <c r="D127" s="26" t="s">
        <v>35</v>
      </c>
      <c r="E127" s="27" t="s">
        <v>35</v>
      </c>
      <c r="F127" s="28" t="s">
        <v>35</v>
      </c>
      <c r="G127" s="27" t="s">
        <v>35</v>
      </c>
      <c r="H127" s="27" t="s">
        <v>35</v>
      </c>
      <c r="I127" s="29" t="s">
        <v>35</v>
      </c>
      <c r="J127" s="30" t="s">
        <v>35</v>
      </c>
      <c r="K127" s="31" t="s">
        <v>35</v>
      </c>
      <c r="L127" s="32" t="s">
        <v>35</v>
      </c>
    </row>
    <row r="128" spans="1:12" s="33" customFormat="1" ht="12.75" customHeight="1">
      <c r="A128" s="23" t="s">
        <v>35</v>
      </c>
      <c r="B128" s="24" t="s">
        <v>35</v>
      </c>
      <c r="C128" s="25" t="s">
        <v>35</v>
      </c>
      <c r="D128" s="26" t="s">
        <v>35</v>
      </c>
      <c r="E128" s="27" t="s">
        <v>35</v>
      </c>
      <c r="F128" s="28" t="s">
        <v>35</v>
      </c>
      <c r="G128" s="27" t="s">
        <v>35</v>
      </c>
      <c r="H128" s="27" t="s">
        <v>35</v>
      </c>
      <c r="I128" s="29" t="s">
        <v>35</v>
      </c>
      <c r="J128" s="30" t="s">
        <v>35</v>
      </c>
      <c r="K128" s="31" t="s">
        <v>35</v>
      </c>
      <c r="L128" s="32" t="s">
        <v>35</v>
      </c>
    </row>
    <row r="129" spans="1:12" s="33" customFormat="1" ht="12.75" customHeight="1">
      <c r="A129" s="23" t="s">
        <v>35</v>
      </c>
      <c r="B129" s="24" t="s">
        <v>35</v>
      </c>
      <c r="C129" s="25" t="s">
        <v>35</v>
      </c>
      <c r="D129" s="26" t="s">
        <v>35</v>
      </c>
      <c r="E129" s="27" t="s">
        <v>35</v>
      </c>
      <c r="F129" s="28" t="s">
        <v>35</v>
      </c>
      <c r="G129" s="27" t="s">
        <v>35</v>
      </c>
      <c r="H129" s="27" t="s">
        <v>35</v>
      </c>
      <c r="I129" s="29" t="s">
        <v>35</v>
      </c>
      <c r="J129" s="30" t="s">
        <v>35</v>
      </c>
      <c r="K129" s="31" t="s">
        <v>35</v>
      </c>
      <c r="L129" s="32" t="s">
        <v>35</v>
      </c>
    </row>
    <row r="130" spans="1:12" s="33" customFormat="1" ht="12.75" customHeight="1">
      <c r="A130" s="23" t="s">
        <v>35</v>
      </c>
      <c r="B130" s="24" t="s">
        <v>35</v>
      </c>
      <c r="C130" s="25" t="s">
        <v>35</v>
      </c>
      <c r="D130" s="26" t="s">
        <v>35</v>
      </c>
      <c r="E130" s="27" t="s">
        <v>35</v>
      </c>
      <c r="F130" s="28" t="s">
        <v>35</v>
      </c>
      <c r="G130" s="27" t="s">
        <v>35</v>
      </c>
      <c r="H130" s="27" t="s">
        <v>35</v>
      </c>
      <c r="I130" s="29" t="s">
        <v>35</v>
      </c>
      <c r="J130" s="30" t="s">
        <v>35</v>
      </c>
      <c r="K130" s="31" t="s">
        <v>35</v>
      </c>
      <c r="L130" s="32" t="s">
        <v>35</v>
      </c>
    </row>
    <row r="131" spans="1:12" s="33" customFormat="1" ht="12.75" customHeight="1">
      <c r="A131" s="23" t="s">
        <v>35</v>
      </c>
      <c r="B131" s="24" t="s">
        <v>35</v>
      </c>
      <c r="C131" s="25" t="s">
        <v>35</v>
      </c>
      <c r="D131" s="26" t="s">
        <v>35</v>
      </c>
      <c r="E131" s="27" t="s">
        <v>35</v>
      </c>
      <c r="F131" s="28" t="s">
        <v>35</v>
      </c>
      <c r="G131" s="27" t="s">
        <v>35</v>
      </c>
      <c r="H131" s="27" t="s">
        <v>35</v>
      </c>
      <c r="I131" s="29" t="s">
        <v>35</v>
      </c>
      <c r="J131" s="30" t="s">
        <v>35</v>
      </c>
      <c r="K131" s="31" t="s">
        <v>35</v>
      </c>
      <c r="L131" s="32" t="s">
        <v>35</v>
      </c>
    </row>
    <row r="132" spans="1:12" s="33" customFormat="1" ht="12.75" customHeight="1">
      <c r="A132" s="23" t="s">
        <v>35</v>
      </c>
      <c r="B132" s="24" t="s">
        <v>35</v>
      </c>
      <c r="C132" s="25" t="s">
        <v>35</v>
      </c>
      <c r="D132" s="26" t="s">
        <v>35</v>
      </c>
      <c r="E132" s="27" t="s">
        <v>35</v>
      </c>
      <c r="F132" s="28" t="s">
        <v>35</v>
      </c>
      <c r="G132" s="27" t="s">
        <v>35</v>
      </c>
      <c r="H132" s="27" t="s">
        <v>35</v>
      </c>
      <c r="I132" s="29" t="s">
        <v>35</v>
      </c>
      <c r="J132" s="30" t="s">
        <v>35</v>
      </c>
      <c r="K132" s="31" t="s">
        <v>35</v>
      </c>
      <c r="L132" s="32" t="s">
        <v>35</v>
      </c>
    </row>
    <row r="133" spans="1:12" s="33" customFormat="1" ht="12.75" customHeight="1">
      <c r="A133" s="23" t="s">
        <v>35</v>
      </c>
      <c r="B133" s="24" t="s">
        <v>35</v>
      </c>
      <c r="C133" s="25" t="s">
        <v>35</v>
      </c>
      <c r="D133" s="26" t="s">
        <v>35</v>
      </c>
      <c r="E133" s="27" t="s">
        <v>35</v>
      </c>
      <c r="F133" s="28" t="s">
        <v>35</v>
      </c>
      <c r="G133" s="27" t="s">
        <v>35</v>
      </c>
      <c r="H133" s="27" t="s">
        <v>35</v>
      </c>
      <c r="I133" s="29" t="s">
        <v>35</v>
      </c>
      <c r="J133" s="30" t="s">
        <v>35</v>
      </c>
      <c r="K133" s="31" t="s">
        <v>35</v>
      </c>
      <c r="L133" s="32" t="s">
        <v>35</v>
      </c>
    </row>
    <row r="134" spans="1:12" s="33" customFormat="1" ht="12.75" customHeight="1">
      <c r="A134" s="23" t="s">
        <v>35</v>
      </c>
      <c r="B134" s="24" t="s">
        <v>35</v>
      </c>
      <c r="C134" s="25" t="s">
        <v>35</v>
      </c>
      <c r="D134" s="26" t="s">
        <v>35</v>
      </c>
      <c r="E134" s="27" t="s">
        <v>35</v>
      </c>
      <c r="F134" s="28" t="s">
        <v>35</v>
      </c>
      <c r="G134" s="27" t="s">
        <v>35</v>
      </c>
      <c r="H134" s="27" t="s">
        <v>35</v>
      </c>
      <c r="I134" s="29" t="s">
        <v>35</v>
      </c>
      <c r="J134" s="30" t="s">
        <v>35</v>
      </c>
      <c r="K134" s="31" t="s">
        <v>35</v>
      </c>
      <c r="L134" s="32" t="s">
        <v>35</v>
      </c>
    </row>
    <row r="135" spans="1:12" s="33" customFormat="1" ht="12.75" customHeight="1">
      <c r="A135" s="23" t="s">
        <v>35</v>
      </c>
      <c r="B135" s="24" t="s">
        <v>35</v>
      </c>
      <c r="C135" s="25" t="s">
        <v>35</v>
      </c>
      <c r="D135" s="26" t="s">
        <v>35</v>
      </c>
      <c r="E135" s="27" t="s">
        <v>35</v>
      </c>
      <c r="F135" s="28" t="s">
        <v>35</v>
      </c>
      <c r="G135" s="27" t="s">
        <v>35</v>
      </c>
      <c r="H135" s="27" t="s">
        <v>35</v>
      </c>
      <c r="I135" s="29" t="s">
        <v>35</v>
      </c>
      <c r="J135" s="30" t="s">
        <v>35</v>
      </c>
      <c r="K135" s="31" t="s">
        <v>35</v>
      </c>
      <c r="L135" s="32" t="s">
        <v>35</v>
      </c>
    </row>
    <row r="136" spans="1:12" s="33" customFormat="1" ht="12.75" customHeight="1">
      <c r="A136" s="23" t="s">
        <v>35</v>
      </c>
      <c r="B136" s="24" t="s">
        <v>35</v>
      </c>
      <c r="C136" s="25" t="s">
        <v>35</v>
      </c>
      <c r="D136" s="26" t="s">
        <v>35</v>
      </c>
      <c r="E136" s="27" t="s">
        <v>35</v>
      </c>
      <c r="F136" s="28" t="s">
        <v>35</v>
      </c>
      <c r="G136" s="27" t="s">
        <v>35</v>
      </c>
      <c r="H136" s="27" t="s">
        <v>35</v>
      </c>
      <c r="I136" s="29" t="s">
        <v>35</v>
      </c>
      <c r="J136" s="30" t="s">
        <v>35</v>
      </c>
      <c r="K136" s="31" t="s">
        <v>35</v>
      </c>
      <c r="L136" s="32" t="s">
        <v>35</v>
      </c>
    </row>
    <row r="137" spans="1:12" s="33" customFormat="1" ht="12.75" customHeight="1">
      <c r="A137" s="23" t="s">
        <v>35</v>
      </c>
      <c r="B137" s="24" t="s">
        <v>35</v>
      </c>
      <c r="C137" s="25" t="s">
        <v>35</v>
      </c>
      <c r="D137" s="26" t="s">
        <v>35</v>
      </c>
      <c r="E137" s="27" t="s">
        <v>35</v>
      </c>
      <c r="F137" s="28" t="s">
        <v>35</v>
      </c>
      <c r="G137" s="27" t="s">
        <v>35</v>
      </c>
      <c r="H137" s="27" t="s">
        <v>35</v>
      </c>
      <c r="I137" s="29" t="s">
        <v>35</v>
      </c>
      <c r="J137" s="30" t="s">
        <v>35</v>
      </c>
      <c r="K137" s="31" t="s">
        <v>35</v>
      </c>
      <c r="L137" s="32" t="s">
        <v>35</v>
      </c>
    </row>
    <row r="138" spans="1:12" s="33" customFormat="1" ht="12.75" customHeight="1">
      <c r="A138" s="23" t="s">
        <v>35</v>
      </c>
      <c r="B138" s="24" t="s">
        <v>35</v>
      </c>
      <c r="C138" s="25" t="s">
        <v>35</v>
      </c>
      <c r="D138" s="26" t="s">
        <v>35</v>
      </c>
      <c r="E138" s="27" t="s">
        <v>35</v>
      </c>
      <c r="F138" s="28" t="s">
        <v>35</v>
      </c>
      <c r="G138" s="27" t="s">
        <v>35</v>
      </c>
      <c r="H138" s="27" t="s">
        <v>35</v>
      </c>
      <c r="I138" s="29" t="s">
        <v>35</v>
      </c>
      <c r="J138" s="30" t="s">
        <v>35</v>
      </c>
      <c r="K138" s="31" t="s">
        <v>35</v>
      </c>
      <c r="L138" s="32" t="s">
        <v>35</v>
      </c>
    </row>
    <row r="139" spans="1:12" s="33" customFormat="1" ht="12.75" customHeight="1">
      <c r="A139" s="23" t="s">
        <v>35</v>
      </c>
      <c r="B139" s="24" t="s">
        <v>35</v>
      </c>
      <c r="C139" s="25" t="s">
        <v>35</v>
      </c>
      <c r="D139" s="26" t="s">
        <v>35</v>
      </c>
      <c r="E139" s="27" t="s">
        <v>35</v>
      </c>
      <c r="F139" s="28" t="s">
        <v>35</v>
      </c>
      <c r="G139" s="27" t="s">
        <v>35</v>
      </c>
      <c r="H139" s="27" t="s">
        <v>35</v>
      </c>
      <c r="I139" s="29" t="s">
        <v>35</v>
      </c>
      <c r="J139" s="30" t="s">
        <v>35</v>
      </c>
      <c r="K139" s="31" t="s">
        <v>35</v>
      </c>
      <c r="L139" s="32" t="s">
        <v>35</v>
      </c>
    </row>
    <row r="140" spans="1:12" s="33" customFormat="1" ht="12.75" customHeight="1">
      <c r="A140" s="23" t="s">
        <v>35</v>
      </c>
      <c r="B140" s="24" t="s">
        <v>35</v>
      </c>
      <c r="C140" s="25" t="s">
        <v>35</v>
      </c>
      <c r="D140" s="26" t="s">
        <v>35</v>
      </c>
      <c r="E140" s="27" t="s">
        <v>35</v>
      </c>
      <c r="F140" s="28" t="s">
        <v>35</v>
      </c>
      <c r="G140" s="27" t="s">
        <v>35</v>
      </c>
      <c r="H140" s="27" t="s">
        <v>35</v>
      </c>
      <c r="I140" s="29" t="s">
        <v>35</v>
      </c>
      <c r="J140" s="30" t="s">
        <v>35</v>
      </c>
      <c r="K140" s="31" t="s">
        <v>35</v>
      </c>
      <c r="L140" s="32" t="s">
        <v>35</v>
      </c>
    </row>
    <row r="141" spans="1:12" s="33" customFormat="1" ht="12.75" customHeight="1">
      <c r="A141" s="23" t="s">
        <v>35</v>
      </c>
      <c r="B141" s="24" t="s">
        <v>35</v>
      </c>
      <c r="C141" s="25" t="s">
        <v>35</v>
      </c>
      <c r="D141" s="26" t="s">
        <v>35</v>
      </c>
      <c r="E141" s="27" t="s">
        <v>35</v>
      </c>
      <c r="F141" s="28" t="s">
        <v>35</v>
      </c>
      <c r="G141" s="27" t="s">
        <v>35</v>
      </c>
      <c r="H141" s="27" t="s">
        <v>35</v>
      </c>
      <c r="I141" s="29" t="s">
        <v>35</v>
      </c>
      <c r="J141" s="30" t="s">
        <v>35</v>
      </c>
      <c r="K141" s="31" t="s">
        <v>35</v>
      </c>
      <c r="L141" s="32" t="s">
        <v>35</v>
      </c>
    </row>
    <row r="142" spans="1:12" s="33" customFormat="1" ht="12.75" customHeight="1">
      <c r="A142" s="23" t="s">
        <v>35</v>
      </c>
      <c r="B142" s="24" t="s">
        <v>35</v>
      </c>
      <c r="C142" s="25" t="s">
        <v>35</v>
      </c>
      <c r="D142" s="26" t="s">
        <v>35</v>
      </c>
      <c r="E142" s="27" t="s">
        <v>35</v>
      </c>
      <c r="F142" s="28" t="s">
        <v>35</v>
      </c>
      <c r="G142" s="27" t="s">
        <v>35</v>
      </c>
      <c r="H142" s="27" t="s">
        <v>35</v>
      </c>
      <c r="I142" s="29" t="s">
        <v>35</v>
      </c>
      <c r="J142" s="30" t="s">
        <v>35</v>
      </c>
      <c r="K142" s="31" t="s">
        <v>35</v>
      </c>
      <c r="L142" s="32" t="s">
        <v>35</v>
      </c>
    </row>
    <row r="143" spans="1:12" s="33" customFormat="1" ht="12.75" customHeight="1">
      <c r="A143" s="23" t="s">
        <v>35</v>
      </c>
      <c r="B143" s="24" t="s">
        <v>35</v>
      </c>
      <c r="C143" s="25" t="s">
        <v>35</v>
      </c>
      <c r="D143" s="26" t="s">
        <v>35</v>
      </c>
      <c r="E143" s="27" t="s">
        <v>35</v>
      </c>
      <c r="F143" s="28" t="s">
        <v>35</v>
      </c>
      <c r="G143" s="27" t="s">
        <v>35</v>
      </c>
      <c r="H143" s="27" t="s">
        <v>35</v>
      </c>
      <c r="I143" s="29" t="s">
        <v>35</v>
      </c>
      <c r="J143" s="30" t="s">
        <v>35</v>
      </c>
      <c r="K143" s="31" t="s">
        <v>35</v>
      </c>
      <c r="L143" s="32" t="s">
        <v>35</v>
      </c>
    </row>
    <row r="144" spans="1:12" s="33" customFormat="1" ht="12.75" customHeight="1">
      <c r="A144" s="23" t="s">
        <v>35</v>
      </c>
      <c r="B144" s="24" t="s">
        <v>35</v>
      </c>
      <c r="C144" s="25" t="s">
        <v>35</v>
      </c>
      <c r="D144" s="26" t="s">
        <v>35</v>
      </c>
      <c r="E144" s="27" t="s">
        <v>35</v>
      </c>
      <c r="F144" s="28" t="s">
        <v>35</v>
      </c>
      <c r="G144" s="27" t="s">
        <v>35</v>
      </c>
      <c r="H144" s="27" t="s">
        <v>35</v>
      </c>
      <c r="I144" s="29" t="s">
        <v>35</v>
      </c>
      <c r="J144" s="30" t="s">
        <v>35</v>
      </c>
      <c r="K144" s="31" t="s">
        <v>35</v>
      </c>
      <c r="L144" s="32" t="s">
        <v>35</v>
      </c>
    </row>
    <row r="145" spans="1:12" s="33" customFormat="1" ht="12.75" customHeight="1">
      <c r="A145" s="23" t="s">
        <v>35</v>
      </c>
      <c r="B145" s="24" t="s">
        <v>35</v>
      </c>
      <c r="C145" s="25" t="s">
        <v>35</v>
      </c>
      <c r="D145" s="26" t="s">
        <v>35</v>
      </c>
      <c r="E145" s="27" t="s">
        <v>35</v>
      </c>
      <c r="F145" s="28" t="s">
        <v>35</v>
      </c>
      <c r="G145" s="27" t="s">
        <v>35</v>
      </c>
      <c r="H145" s="27" t="s">
        <v>35</v>
      </c>
      <c r="I145" s="29" t="s">
        <v>35</v>
      </c>
      <c r="J145" s="30" t="s">
        <v>35</v>
      </c>
      <c r="K145" s="31" t="s">
        <v>35</v>
      </c>
      <c r="L145" s="32" t="s">
        <v>35</v>
      </c>
    </row>
    <row r="146" spans="1:12" s="33" customFormat="1" ht="12.75" customHeight="1">
      <c r="A146" s="23" t="s">
        <v>35</v>
      </c>
      <c r="B146" s="24" t="s">
        <v>35</v>
      </c>
      <c r="C146" s="25" t="s">
        <v>35</v>
      </c>
      <c r="D146" s="26" t="s">
        <v>35</v>
      </c>
      <c r="E146" s="27" t="s">
        <v>35</v>
      </c>
      <c r="F146" s="28" t="s">
        <v>35</v>
      </c>
      <c r="G146" s="27" t="s">
        <v>35</v>
      </c>
      <c r="H146" s="27" t="s">
        <v>35</v>
      </c>
      <c r="I146" s="29" t="s">
        <v>35</v>
      </c>
      <c r="J146" s="30" t="s">
        <v>35</v>
      </c>
      <c r="K146" s="31" t="s">
        <v>35</v>
      </c>
      <c r="L146" s="32" t="s">
        <v>35</v>
      </c>
    </row>
    <row r="147" spans="1:12" s="33" customFormat="1" ht="12.75" customHeight="1">
      <c r="A147" s="23" t="s">
        <v>35</v>
      </c>
      <c r="B147" s="24" t="s">
        <v>35</v>
      </c>
      <c r="C147" s="25" t="s">
        <v>35</v>
      </c>
      <c r="D147" s="26" t="s">
        <v>35</v>
      </c>
      <c r="E147" s="27" t="s">
        <v>35</v>
      </c>
      <c r="F147" s="28" t="s">
        <v>35</v>
      </c>
      <c r="G147" s="27" t="s">
        <v>35</v>
      </c>
      <c r="H147" s="27" t="s">
        <v>35</v>
      </c>
      <c r="I147" s="29" t="s">
        <v>35</v>
      </c>
      <c r="J147" s="30" t="s">
        <v>35</v>
      </c>
      <c r="K147" s="31" t="s">
        <v>35</v>
      </c>
      <c r="L147" s="32" t="s">
        <v>35</v>
      </c>
    </row>
    <row r="148" spans="1:12" s="33" customFormat="1" ht="12.75" customHeight="1">
      <c r="A148" s="23" t="s">
        <v>35</v>
      </c>
      <c r="B148" s="24" t="s">
        <v>35</v>
      </c>
      <c r="C148" s="25" t="s">
        <v>35</v>
      </c>
      <c r="D148" s="26" t="s">
        <v>35</v>
      </c>
      <c r="E148" s="27" t="s">
        <v>35</v>
      </c>
      <c r="F148" s="28" t="s">
        <v>35</v>
      </c>
      <c r="G148" s="27" t="s">
        <v>35</v>
      </c>
      <c r="H148" s="27" t="s">
        <v>35</v>
      </c>
      <c r="I148" s="29" t="s">
        <v>35</v>
      </c>
      <c r="J148" s="30" t="s">
        <v>35</v>
      </c>
      <c r="K148" s="31" t="s">
        <v>35</v>
      </c>
      <c r="L148" s="32" t="s">
        <v>35</v>
      </c>
    </row>
    <row r="149" spans="1:12" s="33" customFormat="1" ht="12.75" customHeight="1">
      <c r="A149" s="23" t="s">
        <v>35</v>
      </c>
      <c r="B149" s="24" t="s">
        <v>35</v>
      </c>
      <c r="C149" s="25" t="s">
        <v>35</v>
      </c>
      <c r="D149" s="26" t="s">
        <v>35</v>
      </c>
      <c r="E149" s="27" t="s">
        <v>35</v>
      </c>
      <c r="F149" s="28" t="s">
        <v>35</v>
      </c>
      <c r="G149" s="27" t="s">
        <v>35</v>
      </c>
      <c r="H149" s="27" t="s">
        <v>35</v>
      </c>
      <c r="I149" s="29" t="s">
        <v>35</v>
      </c>
      <c r="J149" s="30" t="s">
        <v>35</v>
      </c>
      <c r="K149" s="31" t="s">
        <v>35</v>
      </c>
      <c r="L149" s="32" t="s">
        <v>35</v>
      </c>
    </row>
    <row r="150" spans="1:12" s="33" customFormat="1" ht="12.75" customHeight="1">
      <c r="A150" s="23" t="s">
        <v>35</v>
      </c>
      <c r="B150" s="24" t="s">
        <v>35</v>
      </c>
      <c r="C150" s="25" t="s">
        <v>35</v>
      </c>
      <c r="D150" s="26" t="s">
        <v>35</v>
      </c>
      <c r="E150" s="27" t="s">
        <v>35</v>
      </c>
      <c r="F150" s="28" t="s">
        <v>35</v>
      </c>
      <c r="G150" s="27" t="s">
        <v>35</v>
      </c>
      <c r="H150" s="27" t="s">
        <v>35</v>
      </c>
      <c r="I150" s="29" t="s">
        <v>35</v>
      </c>
      <c r="J150" s="30" t="s">
        <v>35</v>
      </c>
      <c r="K150" s="31" t="s">
        <v>35</v>
      </c>
      <c r="L150" s="32" t="s">
        <v>35</v>
      </c>
    </row>
    <row r="151" spans="1:12" s="33" customFormat="1" ht="12.75" customHeight="1">
      <c r="A151" s="23" t="s">
        <v>35</v>
      </c>
      <c r="B151" s="24" t="s">
        <v>35</v>
      </c>
      <c r="C151" s="25" t="s">
        <v>35</v>
      </c>
      <c r="D151" s="26" t="s">
        <v>35</v>
      </c>
      <c r="E151" s="27" t="s">
        <v>35</v>
      </c>
      <c r="F151" s="28" t="s">
        <v>35</v>
      </c>
      <c r="G151" s="27" t="s">
        <v>35</v>
      </c>
      <c r="H151" s="27" t="s">
        <v>35</v>
      </c>
      <c r="I151" s="29" t="s">
        <v>35</v>
      </c>
      <c r="J151" s="30" t="s">
        <v>35</v>
      </c>
      <c r="K151" s="31" t="s">
        <v>35</v>
      </c>
      <c r="L151" s="32" t="s">
        <v>35</v>
      </c>
    </row>
    <row r="152" spans="1:12" s="33" customFormat="1" ht="12.75" customHeight="1">
      <c r="A152" s="23" t="s">
        <v>35</v>
      </c>
      <c r="B152" s="24" t="s">
        <v>35</v>
      </c>
      <c r="C152" s="25" t="s">
        <v>35</v>
      </c>
      <c r="D152" s="26" t="s">
        <v>35</v>
      </c>
      <c r="E152" s="27" t="s">
        <v>35</v>
      </c>
      <c r="F152" s="28" t="s">
        <v>35</v>
      </c>
      <c r="G152" s="27" t="s">
        <v>35</v>
      </c>
      <c r="H152" s="27" t="s">
        <v>35</v>
      </c>
      <c r="I152" s="29" t="s">
        <v>35</v>
      </c>
      <c r="J152" s="30" t="s">
        <v>35</v>
      </c>
      <c r="K152" s="31" t="s">
        <v>35</v>
      </c>
      <c r="L152" s="32" t="s">
        <v>35</v>
      </c>
    </row>
    <row r="153" spans="1:12" s="33" customFormat="1" ht="12.75" customHeight="1">
      <c r="A153" s="23" t="s">
        <v>35</v>
      </c>
      <c r="B153" s="24" t="s">
        <v>35</v>
      </c>
      <c r="C153" s="25" t="s">
        <v>35</v>
      </c>
      <c r="D153" s="26" t="s">
        <v>35</v>
      </c>
      <c r="E153" s="27" t="s">
        <v>35</v>
      </c>
      <c r="F153" s="28" t="s">
        <v>35</v>
      </c>
      <c r="G153" s="27" t="s">
        <v>35</v>
      </c>
      <c r="H153" s="27" t="s">
        <v>35</v>
      </c>
      <c r="I153" s="29" t="s">
        <v>35</v>
      </c>
      <c r="J153" s="30" t="s">
        <v>35</v>
      </c>
      <c r="K153" s="31" t="s">
        <v>35</v>
      </c>
      <c r="L153" s="32" t="s">
        <v>35</v>
      </c>
    </row>
    <row r="154" spans="1:12" s="33" customFormat="1" ht="12.75" customHeight="1">
      <c r="A154" s="23" t="s">
        <v>35</v>
      </c>
      <c r="B154" s="24" t="s">
        <v>35</v>
      </c>
      <c r="C154" s="25" t="s">
        <v>35</v>
      </c>
      <c r="D154" s="26" t="s">
        <v>35</v>
      </c>
      <c r="E154" s="27" t="s">
        <v>35</v>
      </c>
      <c r="F154" s="28" t="s">
        <v>35</v>
      </c>
      <c r="G154" s="27" t="s">
        <v>35</v>
      </c>
      <c r="H154" s="27" t="s">
        <v>35</v>
      </c>
      <c r="I154" s="29" t="s">
        <v>35</v>
      </c>
      <c r="J154" s="30" t="s">
        <v>35</v>
      </c>
      <c r="K154" s="31" t="s">
        <v>35</v>
      </c>
      <c r="L154" s="32" t="s">
        <v>35</v>
      </c>
    </row>
    <row r="155" spans="1:12" s="33" customFormat="1" ht="12.75" customHeight="1">
      <c r="A155" s="23" t="s">
        <v>35</v>
      </c>
      <c r="B155" s="24" t="s">
        <v>35</v>
      </c>
      <c r="C155" s="25" t="s">
        <v>35</v>
      </c>
      <c r="D155" s="26" t="s">
        <v>35</v>
      </c>
      <c r="E155" s="27" t="s">
        <v>35</v>
      </c>
      <c r="F155" s="28" t="s">
        <v>35</v>
      </c>
      <c r="G155" s="27" t="s">
        <v>35</v>
      </c>
      <c r="H155" s="27" t="s">
        <v>35</v>
      </c>
      <c r="I155" s="29" t="s">
        <v>35</v>
      </c>
      <c r="J155" s="30" t="s">
        <v>35</v>
      </c>
      <c r="K155" s="31" t="s">
        <v>35</v>
      </c>
      <c r="L155" s="32" t="s">
        <v>35</v>
      </c>
    </row>
    <row r="156" spans="1:12" s="33" customFormat="1" ht="12.75" customHeight="1">
      <c r="A156" s="23" t="s">
        <v>35</v>
      </c>
      <c r="B156" s="24" t="s">
        <v>35</v>
      </c>
      <c r="C156" s="25" t="s">
        <v>35</v>
      </c>
      <c r="D156" s="26" t="s">
        <v>35</v>
      </c>
      <c r="E156" s="27" t="s">
        <v>35</v>
      </c>
      <c r="F156" s="28" t="s">
        <v>35</v>
      </c>
      <c r="G156" s="27" t="s">
        <v>35</v>
      </c>
      <c r="H156" s="27" t="s">
        <v>35</v>
      </c>
      <c r="I156" s="29" t="s">
        <v>35</v>
      </c>
      <c r="J156" s="30" t="s">
        <v>35</v>
      </c>
      <c r="K156" s="31" t="s">
        <v>35</v>
      </c>
      <c r="L156" s="32" t="s">
        <v>35</v>
      </c>
    </row>
    <row r="157" spans="1:12" s="33" customFormat="1" ht="12.75" customHeight="1">
      <c r="A157" s="23" t="s">
        <v>35</v>
      </c>
      <c r="B157" s="24" t="s">
        <v>35</v>
      </c>
      <c r="C157" s="25" t="s">
        <v>35</v>
      </c>
      <c r="D157" s="26" t="s">
        <v>35</v>
      </c>
      <c r="E157" s="27" t="s">
        <v>35</v>
      </c>
      <c r="F157" s="28" t="s">
        <v>35</v>
      </c>
      <c r="G157" s="27" t="s">
        <v>35</v>
      </c>
      <c r="H157" s="27" t="s">
        <v>35</v>
      </c>
      <c r="I157" s="29" t="s">
        <v>35</v>
      </c>
      <c r="J157" s="30" t="s">
        <v>35</v>
      </c>
      <c r="K157" s="31" t="s">
        <v>35</v>
      </c>
      <c r="L157" s="32" t="s">
        <v>35</v>
      </c>
    </row>
    <row r="158" spans="1:12" s="33" customFormat="1" ht="12.75" customHeight="1">
      <c r="A158" s="23" t="s">
        <v>35</v>
      </c>
      <c r="B158" s="24" t="s">
        <v>35</v>
      </c>
      <c r="C158" s="25" t="s">
        <v>35</v>
      </c>
      <c r="D158" s="26" t="s">
        <v>35</v>
      </c>
      <c r="E158" s="27" t="s">
        <v>35</v>
      </c>
      <c r="F158" s="28" t="s">
        <v>35</v>
      </c>
      <c r="G158" s="27" t="s">
        <v>35</v>
      </c>
      <c r="H158" s="27" t="s">
        <v>35</v>
      </c>
      <c r="I158" s="29" t="s">
        <v>35</v>
      </c>
      <c r="J158" s="30" t="s">
        <v>35</v>
      </c>
      <c r="K158" s="31" t="s">
        <v>35</v>
      </c>
      <c r="L158" s="32" t="s">
        <v>35</v>
      </c>
    </row>
    <row r="159" spans="1:12" s="33" customFormat="1" ht="12.75" customHeight="1">
      <c r="A159" s="23" t="s">
        <v>35</v>
      </c>
      <c r="B159" s="24" t="s">
        <v>35</v>
      </c>
      <c r="C159" s="25" t="s">
        <v>35</v>
      </c>
      <c r="D159" s="26" t="s">
        <v>35</v>
      </c>
      <c r="E159" s="27" t="s">
        <v>35</v>
      </c>
      <c r="F159" s="28" t="s">
        <v>35</v>
      </c>
      <c r="G159" s="27" t="s">
        <v>35</v>
      </c>
      <c r="H159" s="27" t="s">
        <v>35</v>
      </c>
      <c r="I159" s="29" t="s">
        <v>35</v>
      </c>
      <c r="J159" s="30" t="s">
        <v>35</v>
      </c>
      <c r="K159" s="31" t="s">
        <v>35</v>
      </c>
      <c r="L159" s="32" t="s">
        <v>35</v>
      </c>
    </row>
    <row r="160" spans="1:12" s="33" customFormat="1" ht="12.75" customHeight="1">
      <c r="A160" s="23" t="s">
        <v>35</v>
      </c>
      <c r="B160" s="24" t="s">
        <v>35</v>
      </c>
      <c r="C160" s="25" t="s">
        <v>35</v>
      </c>
      <c r="D160" s="26" t="s">
        <v>35</v>
      </c>
      <c r="E160" s="27" t="s">
        <v>35</v>
      </c>
      <c r="F160" s="28" t="s">
        <v>35</v>
      </c>
      <c r="G160" s="27" t="s">
        <v>35</v>
      </c>
      <c r="H160" s="27" t="s">
        <v>35</v>
      </c>
      <c r="I160" s="29" t="s">
        <v>35</v>
      </c>
      <c r="J160" s="30" t="s">
        <v>35</v>
      </c>
      <c r="K160" s="31" t="s">
        <v>35</v>
      </c>
      <c r="L160" s="32" t="s">
        <v>35</v>
      </c>
    </row>
    <row r="161" spans="1:12" s="33" customFormat="1" ht="12.75" customHeight="1">
      <c r="A161" s="23" t="s">
        <v>35</v>
      </c>
      <c r="B161" s="24" t="s">
        <v>35</v>
      </c>
      <c r="C161" s="25" t="s">
        <v>35</v>
      </c>
      <c r="D161" s="26" t="s">
        <v>35</v>
      </c>
      <c r="E161" s="27" t="s">
        <v>35</v>
      </c>
      <c r="F161" s="28" t="s">
        <v>35</v>
      </c>
      <c r="G161" s="27" t="s">
        <v>35</v>
      </c>
      <c r="H161" s="27" t="s">
        <v>35</v>
      </c>
      <c r="I161" s="29" t="s">
        <v>35</v>
      </c>
      <c r="J161" s="30" t="s">
        <v>35</v>
      </c>
      <c r="K161" s="31" t="s">
        <v>35</v>
      </c>
      <c r="L161" s="32" t="s">
        <v>35</v>
      </c>
    </row>
    <row r="162" spans="1:12" s="33" customFormat="1" ht="12.75" customHeight="1">
      <c r="A162" s="23" t="s">
        <v>35</v>
      </c>
      <c r="B162" s="24" t="s">
        <v>35</v>
      </c>
      <c r="C162" s="25" t="s">
        <v>35</v>
      </c>
      <c r="D162" s="26" t="s">
        <v>35</v>
      </c>
      <c r="E162" s="27" t="s">
        <v>35</v>
      </c>
      <c r="F162" s="28" t="s">
        <v>35</v>
      </c>
      <c r="G162" s="27" t="s">
        <v>35</v>
      </c>
      <c r="H162" s="27" t="s">
        <v>35</v>
      </c>
      <c r="I162" s="29" t="s">
        <v>35</v>
      </c>
      <c r="J162" s="30" t="s">
        <v>35</v>
      </c>
      <c r="K162" s="31" t="s">
        <v>35</v>
      </c>
      <c r="L162" s="32" t="s">
        <v>35</v>
      </c>
    </row>
    <row r="163" spans="1:12" s="33" customFormat="1" ht="12.75" customHeight="1">
      <c r="A163" s="23" t="s">
        <v>35</v>
      </c>
      <c r="B163" s="24" t="s">
        <v>35</v>
      </c>
      <c r="C163" s="25" t="s">
        <v>35</v>
      </c>
      <c r="D163" s="26" t="s">
        <v>35</v>
      </c>
      <c r="E163" s="27" t="s">
        <v>35</v>
      </c>
      <c r="F163" s="28" t="s">
        <v>35</v>
      </c>
      <c r="G163" s="27" t="s">
        <v>35</v>
      </c>
      <c r="H163" s="27" t="s">
        <v>35</v>
      </c>
      <c r="I163" s="29" t="s">
        <v>35</v>
      </c>
      <c r="J163" s="30" t="s">
        <v>35</v>
      </c>
      <c r="K163" s="31" t="s">
        <v>35</v>
      </c>
      <c r="L163" s="32" t="s">
        <v>35</v>
      </c>
    </row>
    <row r="164" spans="1:12" s="33" customFormat="1" ht="12.75" customHeight="1" thickBot="1">
      <c r="A164" s="23" t="s">
        <v>35</v>
      </c>
      <c r="B164" s="24" t="s">
        <v>35</v>
      </c>
      <c r="C164" s="25" t="s">
        <v>35</v>
      </c>
      <c r="D164" s="26" t="s">
        <v>35</v>
      </c>
      <c r="E164" s="27" t="s">
        <v>35</v>
      </c>
      <c r="F164" s="28" t="s">
        <v>35</v>
      </c>
      <c r="G164" s="27" t="s">
        <v>35</v>
      </c>
      <c r="H164" s="27" t="s">
        <v>35</v>
      </c>
      <c r="I164" s="29" t="s">
        <v>35</v>
      </c>
      <c r="J164" s="30" t="s">
        <v>35</v>
      </c>
      <c r="K164" s="31" t="s">
        <v>35</v>
      </c>
      <c r="L164" s="32" t="s">
        <v>35</v>
      </c>
    </row>
    <row r="165" spans="1:12" s="44" customFormat="1" ht="19.5" customHeight="1" thickBot="1" thickTop="1">
      <c r="A165" s="35"/>
      <c r="B165" s="36"/>
      <c r="C165" s="37"/>
      <c r="D165" s="38"/>
      <c r="E165" s="39"/>
      <c r="F165" s="40" t="s">
        <v>132</v>
      </c>
      <c r="G165" s="41"/>
      <c r="H165" s="180">
        <v>39838.70108738426</v>
      </c>
      <c r="I165" s="180"/>
      <c r="J165" s="42"/>
      <c r="K165" s="43"/>
      <c r="L165" s="42" t="s">
        <v>207</v>
      </c>
    </row>
    <row r="166" spans="1:12" s="33" customFormat="1" ht="22.5" customHeight="1">
      <c r="A166" s="45"/>
      <c r="B166" s="46"/>
      <c r="C166" s="47"/>
      <c r="D166" s="48"/>
      <c r="E166" s="49"/>
      <c r="F166" s="50"/>
      <c r="G166" s="51" t="s">
        <v>29</v>
      </c>
      <c r="H166" s="52"/>
      <c r="I166" s="53"/>
      <c r="J166" s="54"/>
      <c r="K166" s="55"/>
      <c r="L166" s="53"/>
    </row>
  </sheetData>
  <sheetProtection/>
  <mergeCells count="7">
    <mergeCell ref="H113:I113"/>
    <mergeCell ref="H165:I165"/>
    <mergeCell ref="C1:K1"/>
    <mergeCell ref="C2:K3"/>
    <mergeCell ref="C5:K5"/>
    <mergeCell ref="H61:I61"/>
    <mergeCell ref="C4:K4"/>
  </mergeCells>
  <dataValidations count="1">
    <dataValidation allowBlank="1" showErrorMessage="1" sqref="A1:IV65536"/>
  </dataValidations>
  <printOptions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rowBreaks count="2" manualBreakCount="2">
    <brk id="62" max="255" man="1"/>
    <brk id="11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6"/>
  <sheetViews>
    <sheetView showGridLines="0" workbookViewId="0" topLeftCell="A145">
      <selection activeCell="G17" sqref="G17"/>
    </sheetView>
  </sheetViews>
  <sheetFormatPr defaultColWidth="9.00390625" defaultRowHeight="12.75" customHeight="1"/>
  <cols>
    <col min="1" max="1" width="3.625" style="4" customWidth="1"/>
    <col min="2" max="2" width="4.375" style="2" customWidth="1"/>
    <col min="3" max="3" width="23.875" style="56" customWidth="1"/>
    <col min="4" max="4" width="2.625" style="57" customWidth="1"/>
    <col min="5" max="5" width="3.875" style="58" customWidth="1"/>
    <col min="6" max="6" width="10.875" style="59" customWidth="1"/>
    <col min="7" max="7" width="13.25390625" style="58" customWidth="1"/>
    <col min="8" max="8" width="20.125" style="60" customWidth="1"/>
    <col min="9" max="9" width="7.00390625" style="61" customWidth="1"/>
    <col min="10" max="10" width="4.25390625" style="61" customWidth="1"/>
    <col min="11" max="11" width="4.00390625" style="59" customWidth="1"/>
    <col min="12" max="12" width="3.25390625" style="59" customWidth="1"/>
    <col min="13" max="16384" width="9.125" style="3" customWidth="1"/>
  </cols>
  <sheetData>
    <row r="1" spans="1:12" ht="20.25" customHeight="1">
      <c r="A1" s="1"/>
      <c r="C1" s="181" t="s">
        <v>0</v>
      </c>
      <c r="D1" s="181"/>
      <c r="E1" s="181"/>
      <c r="F1" s="181"/>
      <c r="G1" s="181"/>
      <c r="H1" s="181"/>
      <c r="I1" s="181"/>
      <c r="J1" s="181"/>
      <c r="K1" s="181"/>
      <c r="L1" s="1"/>
    </row>
    <row r="2" spans="3:12" ht="18" customHeight="1">
      <c r="C2" s="182" t="s">
        <v>30</v>
      </c>
      <c r="D2" s="182"/>
      <c r="E2" s="182"/>
      <c r="F2" s="182"/>
      <c r="G2" s="182"/>
      <c r="H2" s="182"/>
      <c r="I2" s="182"/>
      <c r="J2" s="182"/>
      <c r="K2" s="182"/>
      <c r="L2" s="5"/>
    </row>
    <row r="3" spans="2:12" ht="22.5" customHeight="1">
      <c r="B3" s="6"/>
      <c r="C3" s="182"/>
      <c r="D3" s="182"/>
      <c r="E3" s="182"/>
      <c r="F3" s="182"/>
      <c r="G3" s="182"/>
      <c r="H3" s="182"/>
      <c r="I3" s="182"/>
      <c r="J3" s="182"/>
      <c r="K3" s="182"/>
      <c r="L3" s="5"/>
    </row>
    <row r="4" spans="3:12" ht="17.25" customHeight="1">
      <c r="C4" s="184" t="s">
        <v>440</v>
      </c>
      <c r="D4" s="184"/>
      <c r="E4" s="184"/>
      <c r="F4" s="184"/>
      <c r="G4" s="184"/>
      <c r="H4" s="184"/>
      <c r="I4" s="184"/>
      <c r="J4" s="184"/>
      <c r="K4" s="184"/>
      <c r="L4" s="7"/>
    </row>
    <row r="5" spans="1:11" s="62" customFormat="1" ht="18" customHeight="1">
      <c r="A5" s="63"/>
      <c r="C5" s="183" t="s">
        <v>6</v>
      </c>
      <c r="D5" s="183"/>
      <c r="E5" s="183"/>
      <c r="F5" s="183"/>
      <c r="G5" s="183"/>
      <c r="H5" s="183"/>
      <c r="I5" s="183"/>
      <c r="J5" s="183"/>
      <c r="K5" s="183"/>
    </row>
    <row r="6" spans="1:11" s="62" customFormat="1" ht="13.5" customHeight="1">
      <c r="A6" s="63"/>
      <c r="C6" s="64"/>
      <c r="D6" s="64"/>
      <c r="E6" s="64"/>
      <c r="F6" s="64"/>
      <c r="G6" s="64"/>
      <c r="H6" s="64"/>
      <c r="I6" s="64"/>
      <c r="J6" s="64"/>
      <c r="K6" s="64"/>
    </row>
    <row r="7" spans="1:12" s="14" customFormat="1" ht="7.5" customHeight="1">
      <c r="A7" s="65" t="s">
        <v>7</v>
      </c>
      <c r="B7" s="65" t="s">
        <v>8</v>
      </c>
      <c r="C7" s="65" t="s">
        <v>9</v>
      </c>
      <c r="D7" s="66" t="s">
        <v>10</v>
      </c>
      <c r="E7" s="66" t="s">
        <v>11</v>
      </c>
      <c r="F7" s="66" t="s">
        <v>13</v>
      </c>
      <c r="G7" s="66" t="s">
        <v>14</v>
      </c>
      <c r="H7" s="66" t="s">
        <v>15</v>
      </c>
      <c r="I7" s="67" t="s">
        <v>16</v>
      </c>
      <c r="J7" s="67" t="s">
        <v>12</v>
      </c>
      <c r="K7" s="67" t="s">
        <v>17</v>
      </c>
      <c r="L7" s="67" t="s">
        <v>18</v>
      </c>
    </row>
    <row r="8" spans="1:12" s="14" customFormat="1" ht="7.5" customHeight="1">
      <c r="A8" s="68" t="s">
        <v>19</v>
      </c>
      <c r="B8" s="68" t="s">
        <v>20</v>
      </c>
      <c r="C8" s="68" t="s">
        <v>21</v>
      </c>
      <c r="D8" s="69" t="s">
        <v>22</v>
      </c>
      <c r="E8" s="69" t="s">
        <v>23</v>
      </c>
      <c r="F8" s="69" t="s">
        <v>24</v>
      </c>
      <c r="G8" s="69" t="s">
        <v>25</v>
      </c>
      <c r="H8" s="69" t="s">
        <v>26</v>
      </c>
      <c r="I8" s="70" t="s">
        <v>27</v>
      </c>
      <c r="J8" s="70"/>
      <c r="K8" s="70" t="s">
        <v>28</v>
      </c>
      <c r="L8" s="70"/>
    </row>
    <row r="9" spans="1:12" s="14" customFormat="1" ht="3" customHeight="1">
      <c r="A9" s="18"/>
      <c r="B9" s="10"/>
      <c r="C9" s="10"/>
      <c r="D9" s="19"/>
      <c r="E9" s="19"/>
      <c r="F9" s="19"/>
      <c r="G9" s="19"/>
      <c r="H9" s="19"/>
      <c r="I9" s="20"/>
      <c r="J9" s="20"/>
      <c r="K9" s="20"/>
      <c r="L9" s="21"/>
    </row>
    <row r="10" spans="1:12" s="14" customFormat="1" ht="3" customHeight="1">
      <c r="A10" s="18"/>
      <c r="B10" s="10"/>
      <c r="C10" s="10"/>
      <c r="D10" s="19"/>
      <c r="E10" s="22"/>
      <c r="F10" s="19"/>
      <c r="G10" s="19"/>
      <c r="H10" s="19"/>
      <c r="I10" s="20"/>
      <c r="J10" s="20"/>
      <c r="K10" s="20"/>
      <c r="L10" s="21"/>
    </row>
    <row r="11" spans="1:12" s="33" customFormat="1" ht="12.75" customHeight="1">
      <c r="A11" s="23">
        <v>1</v>
      </c>
      <c r="B11" s="24">
        <v>777</v>
      </c>
      <c r="C11" s="25" t="s">
        <v>441</v>
      </c>
      <c r="D11" s="26" t="s">
        <v>119</v>
      </c>
      <c r="E11" s="27" t="s">
        <v>34</v>
      </c>
      <c r="F11" s="28" t="s">
        <v>35</v>
      </c>
      <c r="G11" s="27" t="s">
        <v>36</v>
      </c>
      <c r="H11" s="27" t="s">
        <v>442</v>
      </c>
      <c r="I11" s="29">
        <v>0.022650462962962966</v>
      </c>
      <c r="J11" s="30" t="s">
        <v>35</v>
      </c>
      <c r="K11" s="31" t="s">
        <v>35</v>
      </c>
      <c r="L11" s="32" t="s">
        <v>35</v>
      </c>
    </row>
    <row r="12" spans="1:12" s="33" customFormat="1" ht="12.75" customHeight="1">
      <c r="A12" s="23">
        <v>2</v>
      </c>
      <c r="B12" s="24">
        <v>805</v>
      </c>
      <c r="C12" s="25" t="s">
        <v>443</v>
      </c>
      <c r="D12" s="26" t="s">
        <v>444</v>
      </c>
      <c r="E12" s="27" t="s">
        <v>34</v>
      </c>
      <c r="F12" s="28" t="s">
        <v>45</v>
      </c>
      <c r="G12" s="27" t="s">
        <v>445</v>
      </c>
      <c r="H12" s="27" t="s">
        <v>446</v>
      </c>
      <c r="I12" s="29">
        <v>0.024571759259259262</v>
      </c>
      <c r="J12" s="30" t="s">
        <v>35</v>
      </c>
      <c r="K12" s="31" t="s">
        <v>35</v>
      </c>
      <c r="L12" s="32" t="s">
        <v>35</v>
      </c>
    </row>
    <row r="13" spans="1:12" s="33" customFormat="1" ht="12.75" customHeight="1">
      <c r="A13" s="23">
        <v>3</v>
      </c>
      <c r="B13" s="24">
        <v>704</v>
      </c>
      <c r="C13" s="25" t="s">
        <v>447</v>
      </c>
      <c r="D13" s="26" t="s">
        <v>210</v>
      </c>
      <c r="E13" s="27" t="s">
        <v>34</v>
      </c>
      <c r="F13" s="28" t="s">
        <v>448</v>
      </c>
      <c r="G13" s="27" t="s">
        <v>449</v>
      </c>
      <c r="H13" s="27" t="s">
        <v>450</v>
      </c>
      <c r="I13" s="29">
        <v>0.02461805555555556</v>
      </c>
      <c r="J13" s="30" t="s">
        <v>35</v>
      </c>
      <c r="K13" s="31" t="s">
        <v>35</v>
      </c>
      <c r="L13" s="32" t="s">
        <v>35</v>
      </c>
    </row>
    <row r="14" spans="1:12" s="33" customFormat="1" ht="12.75" customHeight="1">
      <c r="A14" s="23">
        <v>4</v>
      </c>
      <c r="B14" s="24">
        <v>808</v>
      </c>
      <c r="C14" s="25" t="s">
        <v>451</v>
      </c>
      <c r="D14" s="26" t="s">
        <v>117</v>
      </c>
      <c r="E14" s="27" t="s">
        <v>34</v>
      </c>
      <c r="F14" s="28" t="s">
        <v>35</v>
      </c>
      <c r="G14" s="27" t="s">
        <v>36</v>
      </c>
      <c r="H14" s="27" t="s">
        <v>181</v>
      </c>
      <c r="I14" s="29">
        <v>0.02487268518518519</v>
      </c>
      <c r="J14" s="30" t="s">
        <v>35</v>
      </c>
      <c r="K14" s="31" t="s">
        <v>35</v>
      </c>
      <c r="L14" s="32" t="s">
        <v>35</v>
      </c>
    </row>
    <row r="15" spans="1:12" s="33" customFormat="1" ht="12.75" customHeight="1">
      <c r="A15" s="23">
        <v>5</v>
      </c>
      <c r="B15" s="24">
        <v>768</v>
      </c>
      <c r="C15" s="25" t="s">
        <v>452</v>
      </c>
      <c r="D15" s="26" t="s">
        <v>87</v>
      </c>
      <c r="E15" s="27" t="s">
        <v>34</v>
      </c>
      <c r="F15" s="28" t="s">
        <v>35</v>
      </c>
      <c r="G15" s="27" t="s">
        <v>36</v>
      </c>
      <c r="H15" s="27" t="s">
        <v>453</v>
      </c>
      <c r="I15" s="29">
        <v>0.025208333333333333</v>
      </c>
      <c r="J15" s="30" t="s">
        <v>35</v>
      </c>
      <c r="K15" s="31" t="s">
        <v>454</v>
      </c>
      <c r="L15" s="32">
        <v>1</v>
      </c>
    </row>
    <row r="16" spans="1:12" s="33" customFormat="1" ht="12.75" customHeight="1">
      <c r="A16" s="23">
        <v>6</v>
      </c>
      <c r="B16" s="24">
        <v>712</v>
      </c>
      <c r="C16" s="25" t="s">
        <v>455</v>
      </c>
      <c r="D16" s="26" t="s">
        <v>117</v>
      </c>
      <c r="E16" s="27" t="s">
        <v>34</v>
      </c>
      <c r="F16" s="28" t="s">
        <v>35</v>
      </c>
      <c r="G16" s="27" t="s">
        <v>456</v>
      </c>
      <c r="H16" s="27" t="s">
        <v>457</v>
      </c>
      <c r="I16" s="29">
        <v>0.02534722222222222</v>
      </c>
      <c r="J16" s="30" t="s">
        <v>35</v>
      </c>
      <c r="K16" s="31" t="s">
        <v>35</v>
      </c>
      <c r="L16" s="32" t="s">
        <v>35</v>
      </c>
    </row>
    <row r="17" spans="1:12" s="33" customFormat="1" ht="12.75" customHeight="1">
      <c r="A17" s="23">
        <v>7</v>
      </c>
      <c r="B17" s="24">
        <v>720</v>
      </c>
      <c r="C17" s="25" t="s">
        <v>458</v>
      </c>
      <c r="D17" s="26" t="s">
        <v>459</v>
      </c>
      <c r="E17" s="27" t="s">
        <v>34</v>
      </c>
      <c r="F17" s="28" t="s">
        <v>35</v>
      </c>
      <c r="G17" s="27" t="s">
        <v>36</v>
      </c>
      <c r="H17" s="27" t="s">
        <v>460</v>
      </c>
      <c r="I17" s="29">
        <v>0.025740740740740745</v>
      </c>
      <c r="J17" s="30" t="s">
        <v>35</v>
      </c>
      <c r="K17" s="31" t="s">
        <v>35</v>
      </c>
      <c r="L17" s="32" t="s">
        <v>35</v>
      </c>
    </row>
    <row r="18" spans="1:12" s="33" customFormat="1" ht="12.75" customHeight="1">
      <c r="A18" s="23">
        <v>8</v>
      </c>
      <c r="B18" s="24">
        <v>833</v>
      </c>
      <c r="C18" s="25" t="s">
        <v>461</v>
      </c>
      <c r="D18" s="26" t="s">
        <v>131</v>
      </c>
      <c r="E18" s="27" t="s">
        <v>34</v>
      </c>
      <c r="F18" s="28" t="s">
        <v>45</v>
      </c>
      <c r="G18" s="27" t="s">
        <v>462</v>
      </c>
      <c r="H18" s="27" t="s">
        <v>354</v>
      </c>
      <c r="I18" s="29">
        <v>0.02578703703703704</v>
      </c>
      <c r="J18" s="30" t="s">
        <v>35</v>
      </c>
      <c r="K18" s="31" t="s">
        <v>35</v>
      </c>
      <c r="L18" s="32" t="s">
        <v>35</v>
      </c>
    </row>
    <row r="19" spans="1:12" s="33" customFormat="1" ht="12.75" customHeight="1">
      <c r="A19" s="23">
        <v>9</v>
      </c>
      <c r="B19" s="24">
        <v>789</v>
      </c>
      <c r="C19" s="25" t="s">
        <v>463</v>
      </c>
      <c r="D19" s="26" t="s">
        <v>254</v>
      </c>
      <c r="E19" s="27" t="s">
        <v>34</v>
      </c>
      <c r="F19" s="28" t="s">
        <v>35</v>
      </c>
      <c r="G19" s="27" t="s">
        <v>36</v>
      </c>
      <c r="H19" s="27" t="s">
        <v>464</v>
      </c>
      <c r="I19" s="29">
        <v>0.02613425925925926</v>
      </c>
      <c r="J19" s="30" t="s">
        <v>35</v>
      </c>
      <c r="K19" s="31" t="s">
        <v>35</v>
      </c>
      <c r="L19" s="32" t="s">
        <v>35</v>
      </c>
    </row>
    <row r="20" spans="1:12" s="33" customFormat="1" ht="12.75" customHeight="1">
      <c r="A20" s="23">
        <v>10</v>
      </c>
      <c r="B20" s="24">
        <v>719</v>
      </c>
      <c r="C20" s="25" t="s">
        <v>465</v>
      </c>
      <c r="D20" s="26" t="s">
        <v>466</v>
      </c>
      <c r="E20" s="27" t="s">
        <v>34</v>
      </c>
      <c r="F20" s="28" t="s">
        <v>35</v>
      </c>
      <c r="G20" s="27" t="s">
        <v>36</v>
      </c>
      <c r="H20" s="27" t="s">
        <v>460</v>
      </c>
      <c r="I20" s="29">
        <v>0.026226851851851852</v>
      </c>
      <c r="J20" s="30" t="s">
        <v>35</v>
      </c>
      <c r="K20" s="31" t="s">
        <v>35</v>
      </c>
      <c r="L20" s="32" t="s">
        <v>35</v>
      </c>
    </row>
    <row r="21" spans="1:12" s="33" customFormat="1" ht="12.75" customHeight="1">
      <c r="A21" s="23">
        <v>11</v>
      </c>
      <c r="B21" s="24">
        <v>726</v>
      </c>
      <c r="C21" s="25" t="s">
        <v>467</v>
      </c>
      <c r="D21" s="26" t="s">
        <v>468</v>
      </c>
      <c r="E21" s="27" t="s">
        <v>34</v>
      </c>
      <c r="F21" s="28" t="s">
        <v>45</v>
      </c>
      <c r="G21" s="27" t="s">
        <v>46</v>
      </c>
      <c r="H21" s="27" t="s">
        <v>469</v>
      </c>
      <c r="I21" s="29">
        <v>0.026238425925925925</v>
      </c>
      <c r="J21" s="30" t="s">
        <v>35</v>
      </c>
      <c r="K21" s="31" t="s">
        <v>35</v>
      </c>
      <c r="L21" s="32" t="s">
        <v>35</v>
      </c>
    </row>
    <row r="22" spans="1:12" s="33" customFormat="1" ht="12.75" customHeight="1">
      <c r="A22" s="23">
        <v>12</v>
      </c>
      <c r="B22" s="24">
        <v>773</v>
      </c>
      <c r="C22" s="25" t="s">
        <v>470</v>
      </c>
      <c r="D22" s="26" t="s">
        <v>33</v>
      </c>
      <c r="E22" s="27" t="s">
        <v>34</v>
      </c>
      <c r="F22" s="28" t="s">
        <v>35</v>
      </c>
      <c r="G22" s="27" t="s">
        <v>36</v>
      </c>
      <c r="H22" s="27" t="s">
        <v>453</v>
      </c>
      <c r="I22" s="29">
        <v>0.026331018518518517</v>
      </c>
      <c r="J22" s="30" t="s">
        <v>35</v>
      </c>
      <c r="K22" s="31" t="s">
        <v>454</v>
      </c>
      <c r="L22" s="32">
        <v>2</v>
      </c>
    </row>
    <row r="23" spans="1:12" s="33" customFormat="1" ht="12.75" customHeight="1">
      <c r="A23" s="23">
        <v>13</v>
      </c>
      <c r="B23" s="24">
        <v>786</v>
      </c>
      <c r="C23" s="25" t="s">
        <v>471</v>
      </c>
      <c r="D23" s="26" t="s">
        <v>472</v>
      </c>
      <c r="E23" s="27" t="s">
        <v>34</v>
      </c>
      <c r="F23" s="28" t="s">
        <v>74</v>
      </c>
      <c r="G23" s="27" t="s">
        <v>75</v>
      </c>
      <c r="H23" s="27" t="s">
        <v>76</v>
      </c>
      <c r="I23" s="29">
        <v>0.02636574074074074</v>
      </c>
      <c r="J23" s="30" t="s">
        <v>35</v>
      </c>
      <c r="K23" s="31" t="s">
        <v>35</v>
      </c>
      <c r="L23" s="32" t="s">
        <v>35</v>
      </c>
    </row>
    <row r="24" spans="1:12" s="33" customFormat="1" ht="12.75" customHeight="1">
      <c r="A24" s="23">
        <v>14</v>
      </c>
      <c r="B24" s="24">
        <v>729</v>
      </c>
      <c r="C24" s="25" t="s">
        <v>473</v>
      </c>
      <c r="D24" s="26" t="s">
        <v>87</v>
      </c>
      <c r="E24" s="27" t="s">
        <v>34</v>
      </c>
      <c r="F24" s="28" t="s">
        <v>45</v>
      </c>
      <c r="G24" s="27" t="s">
        <v>46</v>
      </c>
      <c r="H24" s="27" t="s">
        <v>469</v>
      </c>
      <c r="I24" s="29">
        <v>0.026574074074074073</v>
      </c>
      <c r="J24" s="30" t="s">
        <v>35</v>
      </c>
      <c r="K24" s="31" t="s">
        <v>454</v>
      </c>
      <c r="L24" s="32">
        <v>3</v>
      </c>
    </row>
    <row r="25" spans="1:12" s="33" customFormat="1" ht="12.75" customHeight="1">
      <c r="A25" s="23">
        <v>15</v>
      </c>
      <c r="B25" s="24">
        <v>769</v>
      </c>
      <c r="C25" s="25" t="s">
        <v>474</v>
      </c>
      <c r="D25" s="26" t="s">
        <v>87</v>
      </c>
      <c r="E25" s="27" t="s">
        <v>34</v>
      </c>
      <c r="F25" s="28" t="s">
        <v>35</v>
      </c>
      <c r="G25" s="27" t="s">
        <v>36</v>
      </c>
      <c r="H25" s="27" t="s">
        <v>453</v>
      </c>
      <c r="I25" s="29">
        <v>0.027233796296296298</v>
      </c>
      <c r="J25" s="30" t="s">
        <v>35</v>
      </c>
      <c r="K25" s="31" t="s">
        <v>454</v>
      </c>
      <c r="L25" s="32">
        <v>4</v>
      </c>
    </row>
    <row r="26" spans="1:12" s="33" customFormat="1" ht="12.75" customHeight="1">
      <c r="A26" s="23">
        <v>16</v>
      </c>
      <c r="B26" s="24">
        <v>772</v>
      </c>
      <c r="C26" s="25" t="s">
        <v>475</v>
      </c>
      <c r="D26" s="26" t="s">
        <v>33</v>
      </c>
      <c r="E26" s="27" t="s">
        <v>34</v>
      </c>
      <c r="F26" s="28" t="s">
        <v>35</v>
      </c>
      <c r="G26" s="27" t="s">
        <v>36</v>
      </c>
      <c r="H26" s="27" t="s">
        <v>453</v>
      </c>
      <c r="I26" s="29">
        <v>0.027268518518518515</v>
      </c>
      <c r="J26" s="30" t="s">
        <v>35</v>
      </c>
      <c r="K26" s="31" t="s">
        <v>454</v>
      </c>
      <c r="L26" s="32">
        <v>5</v>
      </c>
    </row>
    <row r="27" spans="1:12" s="33" customFormat="1" ht="12.75" customHeight="1">
      <c r="A27" s="23">
        <v>17</v>
      </c>
      <c r="B27" s="24">
        <v>744</v>
      </c>
      <c r="C27" s="25" t="s">
        <v>476</v>
      </c>
      <c r="D27" s="26" t="s">
        <v>101</v>
      </c>
      <c r="E27" s="27" t="s">
        <v>34</v>
      </c>
      <c r="F27" s="28" t="s">
        <v>477</v>
      </c>
      <c r="G27" s="27" t="s">
        <v>478</v>
      </c>
      <c r="H27" s="27" t="s">
        <v>479</v>
      </c>
      <c r="I27" s="29">
        <v>0.027268518518518515</v>
      </c>
      <c r="J27" s="30" t="s">
        <v>35</v>
      </c>
      <c r="K27" s="31" t="s">
        <v>35</v>
      </c>
      <c r="L27" s="32" t="s">
        <v>35</v>
      </c>
    </row>
    <row r="28" spans="1:12" s="33" customFormat="1" ht="12.75" customHeight="1">
      <c r="A28" s="23">
        <v>18</v>
      </c>
      <c r="B28" s="24">
        <v>770</v>
      </c>
      <c r="C28" s="25" t="s">
        <v>480</v>
      </c>
      <c r="D28" s="26" t="s">
        <v>87</v>
      </c>
      <c r="E28" s="27" t="s">
        <v>34</v>
      </c>
      <c r="F28" s="28" t="s">
        <v>35</v>
      </c>
      <c r="G28" s="27" t="s">
        <v>36</v>
      </c>
      <c r="H28" s="27" t="s">
        <v>453</v>
      </c>
      <c r="I28" s="29">
        <v>0.027430555555555555</v>
      </c>
      <c r="J28" s="30" t="s">
        <v>35</v>
      </c>
      <c r="K28" s="31" t="s">
        <v>454</v>
      </c>
      <c r="L28" s="32">
        <v>6</v>
      </c>
    </row>
    <row r="29" spans="1:12" s="33" customFormat="1" ht="12.75" customHeight="1">
      <c r="A29" s="23">
        <v>19</v>
      </c>
      <c r="B29" s="24">
        <v>799</v>
      </c>
      <c r="C29" s="25" t="s">
        <v>481</v>
      </c>
      <c r="D29" s="26" t="s">
        <v>101</v>
      </c>
      <c r="E29" s="27" t="s">
        <v>34</v>
      </c>
      <c r="F29" s="28" t="s">
        <v>35</v>
      </c>
      <c r="G29" s="27" t="s">
        <v>36</v>
      </c>
      <c r="H29" s="27" t="s">
        <v>482</v>
      </c>
      <c r="I29" s="29">
        <v>0.027557870370370368</v>
      </c>
      <c r="J29" s="30" t="s">
        <v>35</v>
      </c>
      <c r="K29" s="31" t="s">
        <v>35</v>
      </c>
      <c r="L29" s="32" t="s">
        <v>35</v>
      </c>
    </row>
    <row r="30" spans="1:12" s="33" customFormat="1" ht="12.75" customHeight="1">
      <c r="A30" s="23">
        <v>20</v>
      </c>
      <c r="B30" s="24">
        <v>818</v>
      </c>
      <c r="C30" s="25" t="s">
        <v>483</v>
      </c>
      <c r="D30" s="26" t="s">
        <v>352</v>
      </c>
      <c r="E30" s="27" t="s">
        <v>34</v>
      </c>
      <c r="F30" s="28" t="s">
        <v>35</v>
      </c>
      <c r="G30" s="27" t="s">
        <v>36</v>
      </c>
      <c r="H30" s="27" t="s">
        <v>35</v>
      </c>
      <c r="I30" s="29">
        <v>0.02763888888888889</v>
      </c>
      <c r="J30" s="30" t="s">
        <v>35</v>
      </c>
      <c r="K30" s="31" t="s">
        <v>35</v>
      </c>
      <c r="L30" s="32" t="s">
        <v>35</v>
      </c>
    </row>
    <row r="31" spans="1:12" s="33" customFormat="1" ht="12.75" customHeight="1">
      <c r="A31" s="23">
        <v>21</v>
      </c>
      <c r="B31" s="24">
        <v>806</v>
      </c>
      <c r="C31" s="25" t="s">
        <v>484</v>
      </c>
      <c r="D31" s="26" t="s">
        <v>459</v>
      </c>
      <c r="E31" s="27" t="s">
        <v>34</v>
      </c>
      <c r="F31" s="28" t="s">
        <v>35</v>
      </c>
      <c r="G31" s="27" t="s">
        <v>36</v>
      </c>
      <c r="H31" s="27" t="s">
        <v>446</v>
      </c>
      <c r="I31" s="29">
        <v>0.027777777777777776</v>
      </c>
      <c r="J31" s="30" t="s">
        <v>35</v>
      </c>
      <c r="K31" s="31" t="s">
        <v>35</v>
      </c>
      <c r="L31" s="32" t="s">
        <v>35</v>
      </c>
    </row>
    <row r="32" spans="1:12" s="33" customFormat="1" ht="12.75" customHeight="1">
      <c r="A32" s="23">
        <v>22</v>
      </c>
      <c r="B32" s="24">
        <v>776</v>
      </c>
      <c r="C32" s="25" t="s">
        <v>485</v>
      </c>
      <c r="D32" s="26" t="s">
        <v>54</v>
      </c>
      <c r="E32" s="27" t="s">
        <v>34</v>
      </c>
      <c r="F32" s="28" t="s">
        <v>35</v>
      </c>
      <c r="G32" s="27" t="s">
        <v>36</v>
      </c>
      <c r="H32" s="27" t="s">
        <v>442</v>
      </c>
      <c r="I32" s="29">
        <v>0.028148148148148148</v>
      </c>
      <c r="J32" s="30" t="s">
        <v>35</v>
      </c>
      <c r="K32" s="31" t="s">
        <v>35</v>
      </c>
      <c r="L32" s="32" t="s">
        <v>35</v>
      </c>
    </row>
    <row r="33" spans="1:12" s="33" customFormat="1" ht="12.75" customHeight="1">
      <c r="A33" s="23">
        <v>23</v>
      </c>
      <c r="B33" s="24">
        <v>775</v>
      </c>
      <c r="C33" s="25" t="s">
        <v>486</v>
      </c>
      <c r="D33" s="26" t="s">
        <v>33</v>
      </c>
      <c r="E33" s="27" t="s">
        <v>34</v>
      </c>
      <c r="F33" s="28" t="s">
        <v>35</v>
      </c>
      <c r="G33" s="27" t="s">
        <v>36</v>
      </c>
      <c r="H33" s="27" t="s">
        <v>453</v>
      </c>
      <c r="I33" s="29">
        <v>0.028182870370370372</v>
      </c>
      <c r="J33" s="30" t="s">
        <v>35</v>
      </c>
      <c r="K33" s="31" t="s">
        <v>454</v>
      </c>
      <c r="L33" s="32">
        <v>7</v>
      </c>
    </row>
    <row r="34" spans="1:12" s="33" customFormat="1" ht="12.75" customHeight="1">
      <c r="A34" s="23">
        <v>24</v>
      </c>
      <c r="B34" s="24">
        <v>774</v>
      </c>
      <c r="C34" s="25" t="s">
        <v>487</v>
      </c>
      <c r="D34" s="26" t="s">
        <v>33</v>
      </c>
      <c r="E34" s="27" t="s">
        <v>34</v>
      </c>
      <c r="F34" s="28" t="s">
        <v>35</v>
      </c>
      <c r="G34" s="27" t="s">
        <v>36</v>
      </c>
      <c r="H34" s="27" t="s">
        <v>453</v>
      </c>
      <c r="I34" s="29">
        <v>0.028229166666666666</v>
      </c>
      <c r="J34" s="30" t="s">
        <v>35</v>
      </c>
      <c r="K34" s="31" t="s">
        <v>454</v>
      </c>
      <c r="L34" s="32">
        <v>8</v>
      </c>
    </row>
    <row r="35" spans="1:12" s="33" customFormat="1" ht="12.75" customHeight="1">
      <c r="A35" s="23">
        <v>25</v>
      </c>
      <c r="B35" s="24">
        <v>707</v>
      </c>
      <c r="C35" s="25" t="s">
        <v>488</v>
      </c>
      <c r="D35" s="26" t="s">
        <v>459</v>
      </c>
      <c r="E35" s="27" t="s">
        <v>34</v>
      </c>
      <c r="F35" s="28" t="s">
        <v>35</v>
      </c>
      <c r="G35" s="27" t="s">
        <v>36</v>
      </c>
      <c r="H35" s="27" t="s">
        <v>42</v>
      </c>
      <c r="I35" s="29">
        <v>0.028287037037037038</v>
      </c>
      <c r="J35" s="30" t="s">
        <v>35</v>
      </c>
      <c r="K35" s="31" t="s">
        <v>35</v>
      </c>
      <c r="L35" s="32" t="s">
        <v>35</v>
      </c>
    </row>
    <row r="36" spans="1:12" s="33" customFormat="1" ht="12.75" customHeight="1">
      <c r="A36" s="23">
        <v>26</v>
      </c>
      <c r="B36" s="24">
        <v>717</v>
      </c>
      <c r="C36" s="25" t="s">
        <v>489</v>
      </c>
      <c r="D36" s="26" t="s">
        <v>459</v>
      </c>
      <c r="E36" s="27" t="s">
        <v>34</v>
      </c>
      <c r="F36" s="28" t="s">
        <v>35</v>
      </c>
      <c r="G36" s="27" t="s">
        <v>36</v>
      </c>
      <c r="H36" s="27" t="s">
        <v>460</v>
      </c>
      <c r="I36" s="29">
        <v>0.028344907407407412</v>
      </c>
      <c r="J36" s="30" t="s">
        <v>35</v>
      </c>
      <c r="K36" s="31" t="s">
        <v>35</v>
      </c>
      <c r="L36" s="32" t="s">
        <v>35</v>
      </c>
    </row>
    <row r="37" spans="1:12" s="33" customFormat="1" ht="12.75" customHeight="1">
      <c r="A37" s="23">
        <v>27</v>
      </c>
      <c r="B37" s="24">
        <v>814</v>
      </c>
      <c r="C37" s="25" t="s">
        <v>490</v>
      </c>
      <c r="D37" s="26" t="s">
        <v>41</v>
      </c>
      <c r="E37" s="27" t="s">
        <v>34</v>
      </c>
      <c r="F37" s="28" t="s">
        <v>491</v>
      </c>
      <c r="G37" s="27" t="s">
        <v>492</v>
      </c>
      <c r="H37" s="27" t="s">
        <v>493</v>
      </c>
      <c r="I37" s="29">
        <v>0.028391203703703707</v>
      </c>
      <c r="J37" s="30" t="s">
        <v>35</v>
      </c>
      <c r="K37" s="31" t="s">
        <v>35</v>
      </c>
      <c r="L37" s="32" t="s">
        <v>35</v>
      </c>
    </row>
    <row r="38" spans="1:12" s="33" customFormat="1" ht="12.75" customHeight="1">
      <c r="A38" s="23">
        <v>28</v>
      </c>
      <c r="B38" s="24">
        <v>743</v>
      </c>
      <c r="C38" s="25" t="s">
        <v>494</v>
      </c>
      <c r="D38" s="26" t="s">
        <v>495</v>
      </c>
      <c r="E38" s="27" t="s">
        <v>34</v>
      </c>
      <c r="F38" s="28" t="s">
        <v>477</v>
      </c>
      <c r="G38" s="27" t="s">
        <v>478</v>
      </c>
      <c r="H38" s="27" t="s">
        <v>479</v>
      </c>
      <c r="I38" s="29">
        <v>0.028518518518518523</v>
      </c>
      <c r="J38" s="30" t="s">
        <v>35</v>
      </c>
      <c r="K38" s="31" t="s">
        <v>35</v>
      </c>
      <c r="L38" s="32" t="s">
        <v>35</v>
      </c>
    </row>
    <row r="39" spans="1:12" s="33" customFormat="1" ht="12.75" customHeight="1">
      <c r="A39" s="23">
        <v>29</v>
      </c>
      <c r="B39" s="24">
        <v>718</v>
      </c>
      <c r="C39" s="25" t="s">
        <v>496</v>
      </c>
      <c r="D39" s="26" t="s">
        <v>459</v>
      </c>
      <c r="E39" s="27" t="s">
        <v>34</v>
      </c>
      <c r="F39" s="28" t="s">
        <v>35</v>
      </c>
      <c r="G39" s="27" t="s">
        <v>36</v>
      </c>
      <c r="H39" s="27" t="s">
        <v>460</v>
      </c>
      <c r="I39" s="29">
        <v>0.02855324074074074</v>
      </c>
      <c r="J39" s="30" t="s">
        <v>35</v>
      </c>
      <c r="K39" s="31" t="s">
        <v>35</v>
      </c>
      <c r="L39" s="32" t="s">
        <v>35</v>
      </c>
    </row>
    <row r="40" spans="1:12" s="33" customFormat="1" ht="12.75" customHeight="1">
      <c r="A40" s="23">
        <v>30</v>
      </c>
      <c r="B40" s="24">
        <v>746</v>
      </c>
      <c r="C40" s="25" t="s">
        <v>497</v>
      </c>
      <c r="D40" s="26" t="s">
        <v>340</v>
      </c>
      <c r="E40" s="27" t="s">
        <v>34</v>
      </c>
      <c r="F40" s="28" t="s">
        <v>477</v>
      </c>
      <c r="G40" s="27" t="s">
        <v>478</v>
      </c>
      <c r="H40" s="27" t="s">
        <v>479</v>
      </c>
      <c r="I40" s="29">
        <v>0.02871527777777778</v>
      </c>
      <c r="J40" s="30" t="s">
        <v>35</v>
      </c>
      <c r="K40" s="31" t="s">
        <v>35</v>
      </c>
      <c r="L40" s="32" t="s">
        <v>35</v>
      </c>
    </row>
    <row r="41" spans="1:12" s="33" customFormat="1" ht="12.75" customHeight="1">
      <c r="A41" s="23">
        <v>31</v>
      </c>
      <c r="B41" s="24">
        <v>734</v>
      </c>
      <c r="C41" s="25" t="s">
        <v>498</v>
      </c>
      <c r="D41" s="26" t="s">
        <v>499</v>
      </c>
      <c r="E41" s="27" t="s">
        <v>34</v>
      </c>
      <c r="F41" s="28" t="s">
        <v>35</v>
      </c>
      <c r="G41" s="27" t="s">
        <v>36</v>
      </c>
      <c r="H41" s="27" t="s">
        <v>500</v>
      </c>
      <c r="I41" s="29">
        <v>0.028773148148148145</v>
      </c>
      <c r="J41" s="30" t="s">
        <v>35</v>
      </c>
      <c r="K41" s="31" t="s">
        <v>35</v>
      </c>
      <c r="L41" s="32" t="s">
        <v>35</v>
      </c>
    </row>
    <row r="42" spans="1:12" s="33" customFormat="1" ht="12.75" customHeight="1">
      <c r="A42" s="23">
        <v>32</v>
      </c>
      <c r="B42" s="24">
        <v>727</v>
      </c>
      <c r="C42" s="25" t="s">
        <v>501</v>
      </c>
      <c r="D42" s="26" t="s">
        <v>468</v>
      </c>
      <c r="E42" s="27" t="s">
        <v>34</v>
      </c>
      <c r="F42" s="28" t="s">
        <v>45</v>
      </c>
      <c r="G42" s="27" t="s">
        <v>46</v>
      </c>
      <c r="H42" s="27" t="s">
        <v>469</v>
      </c>
      <c r="I42" s="29">
        <v>0.028912037037037038</v>
      </c>
      <c r="J42" s="30" t="s">
        <v>35</v>
      </c>
      <c r="K42" s="31" t="s">
        <v>35</v>
      </c>
      <c r="L42" s="32" t="s">
        <v>35</v>
      </c>
    </row>
    <row r="43" spans="1:12" s="33" customFormat="1" ht="12.75" customHeight="1">
      <c r="A43" s="23">
        <v>33</v>
      </c>
      <c r="B43" s="24">
        <v>716</v>
      </c>
      <c r="C43" s="25" t="s">
        <v>502</v>
      </c>
      <c r="D43" s="26" t="s">
        <v>459</v>
      </c>
      <c r="E43" s="27" t="s">
        <v>34</v>
      </c>
      <c r="F43" s="28" t="s">
        <v>35</v>
      </c>
      <c r="G43" s="27" t="s">
        <v>36</v>
      </c>
      <c r="H43" s="27" t="s">
        <v>460</v>
      </c>
      <c r="I43" s="29">
        <v>0.029050925925925928</v>
      </c>
      <c r="J43" s="30" t="s">
        <v>35</v>
      </c>
      <c r="K43" s="31" t="s">
        <v>35</v>
      </c>
      <c r="L43" s="32" t="s">
        <v>35</v>
      </c>
    </row>
    <row r="44" spans="1:12" s="33" customFormat="1" ht="12.75" customHeight="1">
      <c r="A44" s="23">
        <v>34</v>
      </c>
      <c r="B44" s="24">
        <v>787</v>
      </c>
      <c r="C44" s="25" t="s">
        <v>503</v>
      </c>
      <c r="D44" s="26" t="s">
        <v>106</v>
      </c>
      <c r="E44" s="27" t="s">
        <v>34</v>
      </c>
      <c r="F44" s="28" t="s">
        <v>74</v>
      </c>
      <c r="G44" s="27" t="s">
        <v>75</v>
      </c>
      <c r="H44" s="27" t="s">
        <v>76</v>
      </c>
      <c r="I44" s="29">
        <v>0.0290625</v>
      </c>
      <c r="J44" s="30" t="s">
        <v>35</v>
      </c>
      <c r="K44" s="31" t="s">
        <v>35</v>
      </c>
      <c r="L44" s="32" t="s">
        <v>35</v>
      </c>
    </row>
    <row r="45" spans="1:12" s="33" customFormat="1" ht="12.75" customHeight="1">
      <c r="A45" s="23">
        <v>35</v>
      </c>
      <c r="B45" s="24">
        <v>826</v>
      </c>
      <c r="C45" s="25" t="s">
        <v>504</v>
      </c>
      <c r="D45" s="26" t="s">
        <v>459</v>
      </c>
      <c r="E45" s="27" t="s">
        <v>34</v>
      </c>
      <c r="F45" s="28" t="s">
        <v>35</v>
      </c>
      <c r="G45" s="27" t="s">
        <v>36</v>
      </c>
      <c r="H45" s="27" t="s">
        <v>505</v>
      </c>
      <c r="I45" s="29">
        <v>0.0290625</v>
      </c>
      <c r="J45" s="30" t="s">
        <v>35</v>
      </c>
      <c r="K45" s="31" t="s">
        <v>35</v>
      </c>
      <c r="L45" s="32" t="s">
        <v>35</v>
      </c>
    </row>
    <row r="46" spans="1:12" s="33" customFormat="1" ht="12.75" customHeight="1">
      <c r="A46" s="23">
        <v>36</v>
      </c>
      <c r="B46" s="24">
        <v>771</v>
      </c>
      <c r="C46" s="25" t="s">
        <v>506</v>
      </c>
      <c r="D46" s="26" t="s">
        <v>33</v>
      </c>
      <c r="E46" s="27" t="s">
        <v>34</v>
      </c>
      <c r="F46" s="28" t="s">
        <v>35</v>
      </c>
      <c r="G46" s="27" t="s">
        <v>36</v>
      </c>
      <c r="H46" s="27" t="s">
        <v>453</v>
      </c>
      <c r="I46" s="29">
        <v>0.029120370370370366</v>
      </c>
      <c r="J46" s="30" t="s">
        <v>35</v>
      </c>
      <c r="K46" s="31" t="s">
        <v>454</v>
      </c>
      <c r="L46" s="32">
        <v>9</v>
      </c>
    </row>
    <row r="47" spans="1:12" s="33" customFormat="1" ht="12.75" customHeight="1">
      <c r="A47" s="23">
        <v>37</v>
      </c>
      <c r="B47" s="24">
        <v>830</v>
      </c>
      <c r="C47" s="25" t="s">
        <v>507</v>
      </c>
      <c r="D47" s="26" t="s">
        <v>468</v>
      </c>
      <c r="E47" s="27" t="s">
        <v>34</v>
      </c>
      <c r="F47" s="28" t="s">
        <v>35</v>
      </c>
      <c r="G47" s="27" t="s">
        <v>36</v>
      </c>
      <c r="H47" s="27" t="s">
        <v>505</v>
      </c>
      <c r="I47" s="29">
        <v>0.02951388888888889</v>
      </c>
      <c r="J47" s="30" t="s">
        <v>35</v>
      </c>
      <c r="K47" s="31" t="s">
        <v>35</v>
      </c>
      <c r="L47" s="32" t="s">
        <v>35</v>
      </c>
    </row>
    <row r="48" spans="1:12" s="33" customFormat="1" ht="12.75" customHeight="1">
      <c r="A48" s="23">
        <v>38</v>
      </c>
      <c r="B48" s="24">
        <v>742</v>
      </c>
      <c r="C48" s="25" t="s">
        <v>508</v>
      </c>
      <c r="D48" s="26" t="s">
        <v>509</v>
      </c>
      <c r="E48" s="27" t="s">
        <v>34</v>
      </c>
      <c r="F48" s="28" t="s">
        <v>477</v>
      </c>
      <c r="G48" s="27" t="s">
        <v>478</v>
      </c>
      <c r="H48" s="27" t="s">
        <v>479</v>
      </c>
      <c r="I48" s="29">
        <v>0.029768518518518517</v>
      </c>
      <c r="J48" s="30" t="s">
        <v>35</v>
      </c>
      <c r="K48" s="31" t="s">
        <v>35</v>
      </c>
      <c r="L48" s="32" t="s">
        <v>35</v>
      </c>
    </row>
    <row r="49" spans="1:12" s="33" customFormat="1" ht="12.75" customHeight="1">
      <c r="A49" s="23">
        <v>39</v>
      </c>
      <c r="B49" s="24">
        <v>832</v>
      </c>
      <c r="C49" s="25" t="s">
        <v>510</v>
      </c>
      <c r="D49" s="26" t="s">
        <v>44</v>
      </c>
      <c r="E49" s="27" t="s">
        <v>34</v>
      </c>
      <c r="F49" s="28" t="s">
        <v>45</v>
      </c>
      <c r="G49" s="27" t="s">
        <v>462</v>
      </c>
      <c r="H49" s="27" t="s">
        <v>354</v>
      </c>
      <c r="I49" s="29">
        <v>0.02990740740740741</v>
      </c>
      <c r="J49" s="30" t="s">
        <v>35</v>
      </c>
      <c r="K49" s="31" t="s">
        <v>454</v>
      </c>
      <c r="L49" s="32">
        <v>10</v>
      </c>
    </row>
    <row r="50" spans="1:12" s="33" customFormat="1" ht="12.75" customHeight="1">
      <c r="A50" s="23">
        <v>40</v>
      </c>
      <c r="B50" s="24">
        <v>705</v>
      </c>
      <c r="C50" s="25" t="s">
        <v>511</v>
      </c>
      <c r="D50" s="26" t="s">
        <v>344</v>
      </c>
      <c r="E50" s="27" t="s">
        <v>34</v>
      </c>
      <c r="F50" s="28" t="s">
        <v>35</v>
      </c>
      <c r="G50" s="27" t="s">
        <v>456</v>
      </c>
      <c r="H50" s="27" t="s">
        <v>512</v>
      </c>
      <c r="I50" s="29">
        <v>0.030115740740740738</v>
      </c>
      <c r="J50" s="30" t="s">
        <v>35</v>
      </c>
      <c r="K50" s="31" t="s">
        <v>513</v>
      </c>
      <c r="L50" s="32">
        <v>1</v>
      </c>
    </row>
    <row r="51" spans="1:12" s="33" customFormat="1" ht="12.75" customHeight="1">
      <c r="A51" s="23">
        <v>41</v>
      </c>
      <c r="B51" s="24">
        <v>828</v>
      </c>
      <c r="C51" s="25" t="s">
        <v>514</v>
      </c>
      <c r="D51" s="26" t="s">
        <v>54</v>
      </c>
      <c r="E51" s="27" t="s">
        <v>34</v>
      </c>
      <c r="F51" s="28" t="s">
        <v>35</v>
      </c>
      <c r="G51" s="27" t="s">
        <v>36</v>
      </c>
      <c r="H51" s="27" t="s">
        <v>505</v>
      </c>
      <c r="I51" s="29">
        <v>0.030324074074074073</v>
      </c>
      <c r="J51" s="30" t="s">
        <v>35</v>
      </c>
      <c r="K51" s="31" t="s">
        <v>35</v>
      </c>
      <c r="L51" s="32" t="s">
        <v>35</v>
      </c>
    </row>
    <row r="52" spans="1:12" s="33" customFormat="1" ht="12.75" customHeight="1">
      <c r="A52" s="23">
        <v>42</v>
      </c>
      <c r="B52" s="24">
        <v>827</v>
      </c>
      <c r="C52" s="25" t="s">
        <v>515</v>
      </c>
      <c r="D52" s="26" t="s">
        <v>459</v>
      </c>
      <c r="E52" s="27" t="s">
        <v>34</v>
      </c>
      <c r="F52" s="28" t="s">
        <v>35</v>
      </c>
      <c r="G52" s="27" t="s">
        <v>36</v>
      </c>
      <c r="H52" s="27" t="s">
        <v>505</v>
      </c>
      <c r="I52" s="29">
        <v>0.03043981481481482</v>
      </c>
      <c r="J52" s="30" t="s">
        <v>35</v>
      </c>
      <c r="K52" s="31" t="s">
        <v>35</v>
      </c>
      <c r="L52" s="32" t="s">
        <v>35</v>
      </c>
    </row>
    <row r="53" spans="1:12" s="33" customFormat="1" ht="12.75" customHeight="1">
      <c r="A53" s="23">
        <v>43</v>
      </c>
      <c r="B53" s="24">
        <v>817</v>
      </c>
      <c r="C53" s="25" t="s">
        <v>516</v>
      </c>
      <c r="D53" s="26" t="s">
        <v>122</v>
      </c>
      <c r="E53" s="27" t="s">
        <v>34</v>
      </c>
      <c r="F53" s="28" t="s">
        <v>74</v>
      </c>
      <c r="G53" s="27" t="s">
        <v>75</v>
      </c>
      <c r="H53" s="27" t="s">
        <v>252</v>
      </c>
      <c r="I53" s="29">
        <v>0.030555555555555555</v>
      </c>
      <c r="J53" s="30" t="s">
        <v>35</v>
      </c>
      <c r="K53" s="31" t="s">
        <v>513</v>
      </c>
      <c r="L53" s="32">
        <v>2</v>
      </c>
    </row>
    <row r="54" spans="1:12" s="33" customFormat="1" ht="12.75" customHeight="1">
      <c r="A54" s="23">
        <v>44</v>
      </c>
      <c r="B54" s="24">
        <v>728</v>
      </c>
      <c r="C54" s="25" t="s">
        <v>517</v>
      </c>
      <c r="D54" s="26" t="s">
        <v>87</v>
      </c>
      <c r="E54" s="27" t="s">
        <v>34</v>
      </c>
      <c r="F54" s="28" t="s">
        <v>45</v>
      </c>
      <c r="G54" s="27" t="s">
        <v>46</v>
      </c>
      <c r="H54" s="27" t="s">
        <v>469</v>
      </c>
      <c r="I54" s="29">
        <v>0.03070601851851852</v>
      </c>
      <c r="J54" s="30" t="s">
        <v>35</v>
      </c>
      <c r="K54" s="31" t="s">
        <v>454</v>
      </c>
      <c r="L54" s="32">
        <v>11</v>
      </c>
    </row>
    <row r="55" spans="1:12" s="33" customFormat="1" ht="12.75" customHeight="1">
      <c r="A55" s="23">
        <v>45</v>
      </c>
      <c r="B55" s="24">
        <v>748</v>
      </c>
      <c r="C55" s="25" t="s">
        <v>518</v>
      </c>
      <c r="D55" s="26" t="s">
        <v>468</v>
      </c>
      <c r="E55" s="27" t="s">
        <v>34</v>
      </c>
      <c r="F55" s="28" t="s">
        <v>35</v>
      </c>
      <c r="G55" s="27" t="s">
        <v>36</v>
      </c>
      <c r="H55" s="27" t="s">
        <v>35</v>
      </c>
      <c r="I55" s="29">
        <v>0.03079861111111111</v>
      </c>
      <c r="J55" s="30" t="s">
        <v>35</v>
      </c>
      <c r="K55" s="31" t="s">
        <v>35</v>
      </c>
      <c r="L55" s="32" t="s">
        <v>35</v>
      </c>
    </row>
    <row r="56" spans="1:12" s="33" customFormat="1" ht="12.75" customHeight="1">
      <c r="A56" s="23">
        <v>46</v>
      </c>
      <c r="B56" s="24">
        <v>796</v>
      </c>
      <c r="C56" s="25" t="s">
        <v>519</v>
      </c>
      <c r="D56" s="26" t="s">
        <v>520</v>
      </c>
      <c r="E56" s="27" t="s">
        <v>34</v>
      </c>
      <c r="F56" s="28" t="s">
        <v>35</v>
      </c>
      <c r="G56" s="27" t="s">
        <v>36</v>
      </c>
      <c r="H56" s="27" t="s">
        <v>55</v>
      </c>
      <c r="I56" s="29">
        <v>0.03149305555555556</v>
      </c>
      <c r="J56" s="30" t="s">
        <v>35</v>
      </c>
      <c r="K56" s="31" t="s">
        <v>35</v>
      </c>
      <c r="L56" s="32" t="s">
        <v>35</v>
      </c>
    </row>
    <row r="57" spans="1:12" s="33" customFormat="1" ht="12.75" customHeight="1">
      <c r="A57" s="23">
        <v>47</v>
      </c>
      <c r="B57" s="24">
        <v>780</v>
      </c>
      <c r="C57" s="25" t="s">
        <v>521</v>
      </c>
      <c r="D57" s="26" t="s">
        <v>420</v>
      </c>
      <c r="E57" s="27" t="s">
        <v>34</v>
      </c>
      <c r="F57" s="28" t="s">
        <v>45</v>
      </c>
      <c r="G57" s="27" t="s">
        <v>219</v>
      </c>
      <c r="H57" s="27" t="s">
        <v>220</v>
      </c>
      <c r="I57" s="29">
        <v>0.03175925925925926</v>
      </c>
      <c r="J57" s="30" t="s">
        <v>35</v>
      </c>
      <c r="K57" s="31" t="s">
        <v>513</v>
      </c>
      <c r="L57" s="32">
        <v>3</v>
      </c>
    </row>
    <row r="58" spans="1:12" s="33" customFormat="1" ht="12.75" customHeight="1">
      <c r="A58" s="23">
        <v>48</v>
      </c>
      <c r="B58" s="24">
        <v>837</v>
      </c>
      <c r="C58" s="25" t="s">
        <v>522</v>
      </c>
      <c r="D58" s="26" t="s">
        <v>523</v>
      </c>
      <c r="E58" s="27" t="s">
        <v>34</v>
      </c>
      <c r="F58" s="28" t="s">
        <v>36</v>
      </c>
      <c r="G58" s="27" t="s">
        <v>524</v>
      </c>
      <c r="H58" s="27" t="s">
        <v>525</v>
      </c>
      <c r="I58" s="29">
        <v>0.032199074074074074</v>
      </c>
      <c r="J58" s="30" t="s">
        <v>35</v>
      </c>
      <c r="K58" s="31" t="s">
        <v>35</v>
      </c>
      <c r="L58" s="32" t="s">
        <v>35</v>
      </c>
    </row>
    <row r="59" spans="1:12" s="33" customFormat="1" ht="12.75" customHeight="1">
      <c r="A59" s="23">
        <v>49</v>
      </c>
      <c r="B59" s="24">
        <v>835</v>
      </c>
      <c r="C59" s="25" t="s">
        <v>526</v>
      </c>
      <c r="D59" s="26" t="s">
        <v>527</v>
      </c>
      <c r="E59" s="27" t="s">
        <v>34</v>
      </c>
      <c r="F59" s="28" t="s">
        <v>45</v>
      </c>
      <c r="G59" s="27" t="s">
        <v>462</v>
      </c>
      <c r="H59" s="27" t="s">
        <v>354</v>
      </c>
      <c r="I59" s="29">
        <v>0.032719907407407406</v>
      </c>
      <c r="J59" s="30" t="s">
        <v>35</v>
      </c>
      <c r="K59" s="31" t="s">
        <v>35</v>
      </c>
      <c r="L59" s="32" t="s">
        <v>35</v>
      </c>
    </row>
    <row r="60" spans="1:12" s="33" customFormat="1" ht="12.75" customHeight="1" thickBot="1">
      <c r="A60" s="23">
        <v>50</v>
      </c>
      <c r="B60" s="24">
        <v>721</v>
      </c>
      <c r="C60" s="25" t="s">
        <v>528</v>
      </c>
      <c r="D60" s="26" t="s">
        <v>73</v>
      </c>
      <c r="E60" s="27" t="s">
        <v>34</v>
      </c>
      <c r="F60" s="28" t="s">
        <v>35</v>
      </c>
      <c r="G60" s="27" t="s">
        <v>456</v>
      </c>
      <c r="H60" s="27" t="s">
        <v>457</v>
      </c>
      <c r="I60" s="29">
        <v>0.03289351851851852</v>
      </c>
      <c r="J60" s="30" t="s">
        <v>35</v>
      </c>
      <c r="K60" s="31" t="s">
        <v>529</v>
      </c>
      <c r="L60" s="32">
        <v>1</v>
      </c>
    </row>
    <row r="61" spans="1:12" s="44" customFormat="1" ht="19.5" customHeight="1" thickBot="1" thickTop="1">
      <c r="A61" s="35"/>
      <c r="B61" s="36"/>
      <c r="C61" s="37"/>
      <c r="D61" s="38"/>
      <c r="E61" s="39"/>
      <c r="F61" s="40" t="s">
        <v>132</v>
      </c>
      <c r="G61" s="41"/>
      <c r="H61" s="180">
        <v>39838.706985069446</v>
      </c>
      <c r="I61" s="180"/>
      <c r="J61" s="42"/>
      <c r="K61" s="43"/>
      <c r="L61" s="42" t="s">
        <v>133</v>
      </c>
    </row>
    <row r="62" spans="1:12" s="33" customFormat="1" ht="22.5" customHeight="1">
      <c r="A62" s="45"/>
      <c r="B62" s="46"/>
      <c r="C62" s="47"/>
      <c r="D62" s="48"/>
      <c r="E62" s="49"/>
      <c r="F62" s="50"/>
      <c r="G62" s="51" t="s">
        <v>29</v>
      </c>
      <c r="H62" s="52"/>
      <c r="I62" s="53"/>
      <c r="J62" s="54"/>
      <c r="K62" s="55"/>
      <c r="L62" s="53"/>
    </row>
    <row r="63" spans="1:12" s="33" customFormat="1" ht="12.75" customHeight="1">
      <c r="A63" s="23">
        <v>51</v>
      </c>
      <c r="B63" s="24">
        <v>829</v>
      </c>
      <c r="C63" s="25" t="s">
        <v>530</v>
      </c>
      <c r="D63" s="26" t="s">
        <v>468</v>
      </c>
      <c r="E63" s="27" t="s">
        <v>34</v>
      </c>
      <c r="F63" s="28" t="s">
        <v>35</v>
      </c>
      <c r="G63" s="27" t="s">
        <v>36</v>
      </c>
      <c r="H63" s="27" t="s">
        <v>505</v>
      </c>
      <c r="I63" s="29">
        <v>0.0330787037037037</v>
      </c>
      <c r="J63" s="30" t="s">
        <v>35</v>
      </c>
      <c r="K63" s="31" t="s">
        <v>35</v>
      </c>
      <c r="L63" s="32" t="s">
        <v>35</v>
      </c>
    </row>
    <row r="64" spans="1:12" s="33" customFormat="1" ht="12.75" customHeight="1">
      <c r="A64" s="23">
        <v>52</v>
      </c>
      <c r="B64" s="24">
        <v>763</v>
      </c>
      <c r="C64" s="25" t="s">
        <v>531</v>
      </c>
      <c r="D64" s="26" t="s">
        <v>33</v>
      </c>
      <c r="E64" s="27" t="s">
        <v>34</v>
      </c>
      <c r="F64" s="28" t="s">
        <v>532</v>
      </c>
      <c r="G64" s="27" t="s">
        <v>533</v>
      </c>
      <c r="H64" s="27" t="s">
        <v>534</v>
      </c>
      <c r="I64" s="29">
        <v>0.03349537037037037</v>
      </c>
      <c r="J64" s="30" t="s">
        <v>35</v>
      </c>
      <c r="K64" s="31" t="s">
        <v>454</v>
      </c>
      <c r="L64" s="32">
        <v>12</v>
      </c>
    </row>
    <row r="65" spans="1:12" s="33" customFormat="1" ht="12.75" customHeight="1">
      <c r="A65" s="23">
        <v>53</v>
      </c>
      <c r="B65" s="24">
        <v>811</v>
      </c>
      <c r="C65" s="25" t="s">
        <v>535</v>
      </c>
      <c r="D65" s="26" t="s">
        <v>54</v>
      </c>
      <c r="E65" s="27" t="s">
        <v>34</v>
      </c>
      <c r="F65" s="28" t="s">
        <v>35</v>
      </c>
      <c r="G65" s="27" t="s">
        <v>36</v>
      </c>
      <c r="H65" s="27" t="s">
        <v>536</v>
      </c>
      <c r="I65" s="29">
        <v>0.03361111111111111</v>
      </c>
      <c r="J65" s="30" t="s">
        <v>35</v>
      </c>
      <c r="K65" s="31" t="s">
        <v>35</v>
      </c>
      <c r="L65" s="32" t="s">
        <v>35</v>
      </c>
    </row>
    <row r="66" spans="1:12" s="33" customFormat="1" ht="12.75" customHeight="1">
      <c r="A66" s="23">
        <v>54</v>
      </c>
      <c r="B66" s="24">
        <v>725</v>
      </c>
      <c r="C66" s="25" t="s">
        <v>537</v>
      </c>
      <c r="D66" s="26" t="s">
        <v>142</v>
      </c>
      <c r="E66" s="27" t="s">
        <v>34</v>
      </c>
      <c r="F66" s="28" t="s">
        <v>35</v>
      </c>
      <c r="G66" s="27" t="s">
        <v>36</v>
      </c>
      <c r="H66" s="27" t="s">
        <v>538</v>
      </c>
      <c r="I66" s="29">
        <v>0.033680555555555554</v>
      </c>
      <c r="J66" s="30" t="s">
        <v>35</v>
      </c>
      <c r="K66" s="31" t="s">
        <v>35</v>
      </c>
      <c r="L66" s="32" t="s">
        <v>35</v>
      </c>
    </row>
    <row r="67" spans="1:12" s="33" customFormat="1" ht="12.75" customHeight="1">
      <c r="A67" s="23">
        <v>55</v>
      </c>
      <c r="B67" s="24">
        <v>803</v>
      </c>
      <c r="C67" s="25" t="s">
        <v>539</v>
      </c>
      <c r="D67" s="26" t="s">
        <v>344</v>
      </c>
      <c r="E67" s="27" t="s">
        <v>34</v>
      </c>
      <c r="F67" s="28" t="s">
        <v>35</v>
      </c>
      <c r="G67" s="27" t="s">
        <v>36</v>
      </c>
      <c r="H67" s="27" t="s">
        <v>123</v>
      </c>
      <c r="I67" s="29">
        <v>0.03378472222222222</v>
      </c>
      <c r="J67" s="30" t="s">
        <v>35</v>
      </c>
      <c r="K67" s="31" t="s">
        <v>513</v>
      </c>
      <c r="L67" s="32">
        <v>4</v>
      </c>
    </row>
    <row r="68" spans="1:12" s="33" customFormat="1" ht="12.75" customHeight="1">
      <c r="A68" s="23">
        <v>56</v>
      </c>
      <c r="B68" s="24">
        <v>741</v>
      </c>
      <c r="C68" s="25" t="s">
        <v>540</v>
      </c>
      <c r="D68" s="26" t="s">
        <v>344</v>
      </c>
      <c r="E68" s="27" t="s">
        <v>34</v>
      </c>
      <c r="F68" s="28" t="s">
        <v>35</v>
      </c>
      <c r="G68" s="27" t="s">
        <v>36</v>
      </c>
      <c r="H68" s="27" t="s">
        <v>123</v>
      </c>
      <c r="I68" s="29">
        <v>0.03386574074074074</v>
      </c>
      <c r="J68" s="30" t="s">
        <v>35</v>
      </c>
      <c r="K68" s="31" t="s">
        <v>513</v>
      </c>
      <c r="L68" s="32">
        <v>5</v>
      </c>
    </row>
    <row r="69" spans="1:12" s="33" customFormat="1" ht="12.75" customHeight="1">
      <c r="A69" s="23">
        <v>57</v>
      </c>
      <c r="B69" s="24">
        <v>735</v>
      </c>
      <c r="C69" s="25" t="s">
        <v>541</v>
      </c>
      <c r="D69" s="26" t="s">
        <v>97</v>
      </c>
      <c r="E69" s="27" t="s">
        <v>34</v>
      </c>
      <c r="F69" s="28" t="s">
        <v>45</v>
      </c>
      <c r="G69" s="27" t="s">
        <v>542</v>
      </c>
      <c r="H69" s="27" t="s">
        <v>543</v>
      </c>
      <c r="I69" s="29">
        <v>0.033900462962962966</v>
      </c>
      <c r="J69" s="30" t="s">
        <v>35</v>
      </c>
      <c r="K69" s="31" t="s">
        <v>529</v>
      </c>
      <c r="L69" s="32">
        <v>2</v>
      </c>
    </row>
    <row r="70" spans="1:12" s="33" customFormat="1" ht="12.75" customHeight="1">
      <c r="A70" s="23">
        <v>58</v>
      </c>
      <c r="B70" s="24">
        <v>733</v>
      </c>
      <c r="C70" s="25" t="s">
        <v>544</v>
      </c>
      <c r="D70" s="26" t="s">
        <v>545</v>
      </c>
      <c r="E70" s="27" t="s">
        <v>34</v>
      </c>
      <c r="F70" s="28" t="s">
        <v>35</v>
      </c>
      <c r="G70" s="27" t="s">
        <v>36</v>
      </c>
      <c r="H70" s="27" t="s">
        <v>35</v>
      </c>
      <c r="I70" s="29">
        <v>0.03401620370370371</v>
      </c>
      <c r="J70" s="30" t="s">
        <v>35</v>
      </c>
      <c r="K70" s="31" t="s">
        <v>35</v>
      </c>
      <c r="L70" s="32" t="s">
        <v>35</v>
      </c>
    </row>
    <row r="71" spans="1:12" s="33" customFormat="1" ht="12.75" customHeight="1">
      <c r="A71" s="23">
        <v>59</v>
      </c>
      <c r="B71" s="24">
        <v>807</v>
      </c>
      <c r="C71" s="25" t="s">
        <v>546</v>
      </c>
      <c r="D71" s="26" t="s">
        <v>122</v>
      </c>
      <c r="E71" s="27" t="s">
        <v>34</v>
      </c>
      <c r="F71" s="28" t="s">
        <v>35</v>
      </c>
      <c r="G71" s="27" t="s">
        <v>36</v>
      </c>
      <c r="H71" s="27" t="s">
        <v>181</v>
      </c>
      <c r="I71" s="29">
        <v>0.03414351851851852</v>
      </c>
      <c r="J71" s="30" t="s">
        <v>35</v>
      </c>
      <c r="K71" s="31" t="s">
        <v>513</v>
      </c>
      <c r="L71" s="32">
        <v>6</v>
      </c>
    </row>
    <row r="72" spans="1:12" s="33" customFormat="1" ht="12.75" customHeight="1">
      <c r="A72" s="23">
        <v>60</v>
      </c>
      <c r="B72" s="24">
        <v>784</v>
      </c>
      <c r="C72" s="25" t="s">
        <v>547</v>
      </c>
      <c r="D72" s="26" t="s">
        <v>384</v>
      </c>
      <c r="E72" s="27" t="s">
        <v>34</v>
      </c>
      <c r="F72" s="28" t="s">
        <v>35</v>
      </c>
      <c r="G72" s="27" t="s">
        <v>36</v>
      </c>
      <c r="H72" s="27" t="s">
        <v>35</v>
      </c>
      <c r="I72" s="29">
        <v>0.034212962962962966</v>
      </c>
      <c r="J72" s="30" t="s">
        <v>35</v>
      </c>
      <c r="K72" s="31" t="s">
        <v>529</v>
      </c>
      <c r="L72" s="32">
        <v>3</v>
      </c>
    </row>
    <row r="73" spans="1:12" s="33" customFormat="1" ht="12.75" customHeight="1">
      <c r="A73" s="23">
        <v>61</v>
      </c>
      <c r="B73" s="24">
        <v>745</v>
      </c>
      <c r="C73" s="25" t="s">
        <v>548</v>
      </c>
      <c r="D73" s="26" t="s">
        <v>549</v>
      </c>
      <c r="E73" s="27" t="s">
        <v>34</v>
      </c>
      <c r="F73" s="28" t="s">
        <v>477</v>
      </c>
      <c r="G73" s="27" t="s">
        <v>478</v>
      </c>
      <c r="H73" s="27" t="s">
        <v>479</v>
      </c>
      <c r="I73" s="29">
        <v>0.03434027777777778</v>
      </c>
      <c r="J73" s="30" t="s">
        <v>35</v>
      </c>
      <c r="K73" s="31" t="s">
        <v>35</v>
      </c>
      <c r="L73" s="32" t="s">
        <v>35</v>
      </c>
    </row>
    <row r="74" spans="1:12" s="33" customFormat="1" ht="12.75" customHeight="1">
      <c r="A74" s="23">
        <v>62</v>
      </c>
      <c r="B74" s="24">
        <v>724</v>
      </c>
      <c r="C74" s="25" t="s">
        <v>550</v>
      </c>
      <c r="D74" s="26" t="s">
        <v>523</v>
      </c>
      <c r="E74" s="27" t="s">
        <v>34</v>
      </c>
      <c r="F74" s="28" t="s">
        <v>36</v>
      </c>
      <c r="G74" s="27" t="s">
        <v>524</v>
      </c>
      <c r="H74" s="27" t="s">
        <v>538</v>
      </c>
      <c r="I74" s="29">
        <v>0.03446759259259259</v>
      </c>
      <c r="J74" s="30" t="s">
        <v>35</v>
      </c>
      <c r="K74" s="31" t="s">
        <v>35</v>
      </c>
      <c r="L74" s="32" t="s">
        <v>35</v>
      </c>
    </row>
    <row r="75" spans="1:12" s="33" customFormat="1" ht="12.75" customHeight="1">
      <c r="A75" s="23">
        <v>63</v>
      </c>
      <c r="B75" s="24">
        <v>723</v>
      </c>
      <c r="C75" s="25" t="s">
        <v>551</v>
      </c>
      <c r="D75" s="26" t="s">
        <v>145</v>
      </c>
      <c r="E75" s="27" t="s">
        <v>34</v>
      </c>
      <c r="F75" s="28" t="s">
        <v>35</v>
      </c>
      <c r="G75" s="27" t="s">
        <v>36</v>
      </c>
      <c r="H75" s="27" t="s">
        <v>42</v>
      </c>
      <c r="I75" s="29">
        <v>0.03453703703703704</v>
      </c>
      <c r="J75" s="30" t="s">
        <v>35</v>
      </c>
      <c r="K75" s="31" t="s">
        <v>513</v>
      </c>
      <c r="L75" s="32">
        <v>7</v>
      </c>
    </row>
    <row r="76" spans="1:12" s="33" customFormat="1" ht="12.75" customHeight="1">
      <c r="A76" s="23">
        <v>64</v>
      </c>
      <c r="B76" s="24">
        <v>711</v>
      </c>
      <c r="C76" s="25" t="s">
        <v>552</v>
      </c>
      <c r="D76" s="26" t="s">
        <v>340</v>
      </c>
      <c r="E76" s="27" t="s">
        <v>34</v>
      </c>
      <c r="F76" s="28" t="s">
        <v>35</v>
      </c>
      <c r="G76" s="27" t="s">
        <v>36</v>
      </c>
      <c r="H76" s="27" t="s">
        <v>35</v>
      </c>
      <c r="I76" s="29">
        <v>0.03488425925925926</v>
      </c>
      <c r="J76" s="30" t="s">
        <v>35</v>
      </c>
      <c r="K76" s="31" t="s">
        <v>35</v>
      </c>
      <c r="L76" s="32" t="s">
        <v>35</v>
      </c>
    </row>
    <row r="77" spans="1:12" s="33" customFormat="1" ht="12.75" customHeight="1">
      <c r="A77" s="23">
        <v>65</v>
      </c>
      <c r="B77" s="24">
        <v>751</v>
      </c>
      <c r="C77" s="25" t="s">
        <v>553</v>
      </c>
      <c r="D77" s="26" t="s">
        <v>106</v>
      </c>
      <c r="E77" s="27" t="s">
        <v>34</v>
      </c>
      <c r="F77" s="28" t="s">
        <v>247</v>
      </c>
      <c r="G77" s="27" t="s">
        <v>248</v>
      </c>
      <c r="H77" s="27" t="s">
        <v>249</v>
      </c>
      <c r="I77" s="29">
        <v>0.0349537037037037</v>
      </c>
      <c r="J77" s="30" t="s">
        <v>35</v>
      </c>
      <c r="K77" s="31" t="s">
        <v>35</v>
      </c>
      <c r="L77" s="32" t="s">
        <v>35</v>
      </c>
    </row>
    <row r="78" spans="1:12" s="33" customFormat="1" ht="12.75" customHeight="1">
      <c r="A78" s="23">
        <v>66</v>
      </c>
      <c r="B78" s="24">
        <v>749</v>
      </c>
      <c r="C78" s="25" t="s">
        <v>554</v>
      </c>
      <c r="D78" s="26" t="s">
        <v>54</v>
      </c>
      <c r="E78" s="27" t="s">
        <v>34</v>
      </c>
      <c r="F78" s="28" t="s">
        <v>45</v>
      </c>
      <c r="G78" s="27" t="s">
        <v>63</v>
      </c>
      <c r="H78" s="27" t="s">
        <v>63</v>
      </c>
      <c r="I78" s="29">
        <v>0.03498842592592593</v>
      </c>
      <c r="J78" s="30" t="s">
        <v>35</v>
      </c>
      <c r="K78" s="31" t="s">
        <v>35</v>
      </c>
      <c r="L78" s="32" t="s">
        <v>35</v>
      </c>
    </row>
    <row r="79" spans="1:12" s="33" customFormat="1" ht="12.75" customHeight="1">
      <c r="A79" s="23">
        <v>67</v>
      </c>
      <c r="B79" s="24">
        <v>765</v>
      </c>
      <c r="C79" s="25" t="s">
        <v>555</v>
      </c>
      <c r="D79" s="26" t="s">
        <v>97</v>
      </c>
      <c r="E79" s="27" t="s">
        <v>34</v>
      </c>
      <c r="F79" s="28" t="s">
        <v>374</v>
      </c>
      <c r="G79" s="27" t="s">
        <v>556</v>
      </c>
      <c r="H79" s="27" t="s">
        <v>35</v>
      </c>
      <c r="I79" s="29">
        <v>0.035023148148148144</v>
      </c>
      <c r="J79" s="30" t="s">
        <v>35</v>
      </c>
      <c r="K79" s="31" t="s">
        <v>529</v>
      </c>
      <c r="L79" s="32">
        <v>4</v>
      </c>
    </row>
    <row r="80" spans="1:12" s="33" customFormat="1" ht="12.75" customHeight="1">
      <c r="A80" s="23">
        <v>68</v>
      </c>
      <c r="B80" s="24">
        <v>812</v>
      </c>
      <c r="C80" s="25" t="s">
        <v>557</v>
      </c>
      <c r="D80" s="26" t="s">
        <v>468</v>
      </c>
      <c r="E80" s="27" t="s">
        <v>34</v>
      </c>
      <c r="F80" s="28" t="s">
        <v>35</v>
      </c>
      <c r="G80" s="27" t="s">
        <v>36</v>
      </c>
      <c r="H80" s="27" t="s">
        <v>536</v>
      </c>
      <c r="I80" s="29">
        <v>0.03515046296296296</v>
      </c>
      <c r="J80" s="30" t="s">
        <v>35</v>
      </c>
      <c r="K80" s="31" t="s">
        <v>35</v>
      </c>
      <c r="L80" s="32" t="s">
        <v>35</v>
      </c>
    </row>
    <row r="81" spans="1:12" s="33" customFormat="1" ht="12.75" customHeight="1">
      <c r="A81" s="23">
        <v>69</v>
      </c>
      <c r="B81" s="24">
        <v>758</v>
      </c>
      <c r="C81" s="25" t="s">
        <v>558</v>
      </c>
      <c r="D81" s="26" t="s">
        <v>117</v>
      </c>
      <c r="E81" s="27" t="s">
        <v>34</v>
      </c>
      <c r="F81" s="28" t="s">
        <v>35</v>
      </c>
      <c r="G81" s="27" t="s">
        <v>36</v>
      </c>
      <c r="H81" s="27" t="s">
        <v>35</v>
      </c>
      <c r="I81" s="29">
        <v>0.03532407407407407</v>
      </c>
      <c r="J81" s="30" t="s">
        <v>35</v>
      </c>
      <c r="K81" s="31" t="s">
        <v>35</v>
      </c>
      <c r="L81" s="32" t="s">
        <v>35</v>
      </c>
    </row>
    <row r="82" spans="1:12" s="33" customFormat="1" ht="12.75" customHeight="1">
      <c r="A82" s="23">
        <v>70</v>
      </c>
      <c r="B82" s="24">
        <v>738</v>
      </c>
      <c r="C82" s="25" t="s">
        <v>559</v>
      </c>
      <c r="D82" s="26" t="s">
        <v>468</v>
      </c>
      <c r="E82" s="27" t="s">
        <v>34</v>
      </c>
      <c r="F82" s="28" t="s">
        <v>45</v>
      </c>
      <c r="G82" s="27" t="s">
        <v>63</v>
      </c>
      <c r="H82" s="27" t="s">
        <v>63</v>
      </c>
      <c r="I82" s="29">
        <v>0.035381944444444445</v>
      </c>
      <c r="J82" s="30" t="s">
        <v>35</v>
      </c>
      <c r="K82" s="31" t="s">
        <v>35</v>
      </c>
      <c r="L82" s="32" t="s">
        <v>35</v>
      </c>
    </row>
    <row r="83" spans="1:12" s="33" customFormat="1" ht="12.75" customHeight="1">
      <c r="A83" s="23">
        <v>71</v>
      </c>
      <c r="B83" s="24">
        <v>739</v>
      </c>
      <c r="C83" s="25" t="s">
        <v>560</v>
      </c>
      <c r="D83" s="26" t="s">
        <v>70</v>
      </c>
      <c r="E83" s="27" t="s">
        <v>34</v>
      </c>
      <c r="F83" s="28" t="s">
        <v>45</v>
      </c>
      <c r="G83" s="27" t="s">
        <v>63</v>
      </c>
      <c r="H83" s="27" t="s">
        <v>63</v>
      </c>
      <c r="I83" s="29">
        <v>0.03547453703703704</v>
      </c>
      <c r="J83" s="30" t="s">
        <v>35</v>
      </c>
      <c r="K83" s="31" t="s">
        <v>35</v>
      </c>
      <c r="L83" s="32" t="s">
        <v>35</v>
      </c>
    </row>
    <row r="84" spans="1:12" s="33" customFormat="1" ht="12.75" customHeight="1">
      <c r="A84" s="23">
        <v>72</v>
      </c>
      <c r="B84" s="24">
        <v>804</v>
      </c>
      <c r="C84" s="25" t="s">
        <v>561</v>
      </c>
      <c r="D84" s="26" t="s">
        <v>562</v>
      </c>
      <c r="E84" s="27" t="s">
        <v>34</v>
      </c>
      <c r="F84" s="28" t="s">
        <v>35</v>
      </c>
      <c r="G84" s="27" t="s">
        <v>36</v>
      </c>
      <c r="H84" s="27" t="s">
        <v>35</v>
      </c>
      <c r="I84" s="29">
        <v>0.0355787037037037</v>
      </c>
      <c r="J84" s="30" t="s">
        <v>35</v>
      </c>
      <c r="K84" s="31" t="s">
        <v>35</v>
      </c>
      <c r="L84" s="32" t="s">
        <v>35</v>
      </c>
    </row>
    <row r="85" spans="1:12" s="33" customFormat="1" ht="12.75" customHeight="1">
      <c r="A85" s="23">
        <v>73</v>
      </c>
      <c r="B85" s="24">
        <v>761</v>
      </c>
      <c r="C85" s="25" t="s">
        <v>563</v>
      </c>
      <c r="D85" s="26" t="s">
        <v>145</v>
      </c>
      <c r="E85" s="27" t="s">
        <v>34</v>
      </c>
      <c r="F85" s="28" t="s">
        <v>36</v>
      </c>
      <c r="G85" s="27" t="s">
        <v>564</v>
      </c>
      <c r="H85" s="27" t="s">
        <v>565</v>
      </c>
      <c r="I85" s="29">
        <v>0.03625</v>
      </c>
      <c r="J85" s="30" t="s">
        <v>35</v>
      </c>
      <c r="K85" s="31" t="s">
        <v>513</v>
      </c>
      <c r="L85" s="32">
        <v>8</v>
      </c>
    </row>
    <row r="86" spans="1:12" s="33" customFormat="1" ht="12.75" customHeight="1">
      <c r="A86" s="23">
        <v>74</v>
      </c>
      <c r="B86" s="24">
        <v>767</v>
      </c>
      <c r="C86" s="25" t="s">
        <v>566</v>
      </c>
      <c r="D86" s="26" t="s">
        <v>567</v>
      </c>
      <c r="E86" s="27" t="s">
        <v>34</v>
      </c>
      <c r="F86" s="28" t="s">
        <v>35</v>
      </c>
      <c r="G86" s="27" t="s">
        <v>36</v>
      </c>
      <c r="H86" s="27" t="s">
        <v>123</v>
      </c>
      <c r="I86" s="29">
        <v>0.03633101851851852</v>
      </c>
      <c r="J86" s="30" t="s">
        <v>35</v>
      </c>
      <c r="K86" s="31" t="s">
        <v>35</v>
      </c>
      <c r="L86" s="32" t="s">
        <v>35</v>
      </c>
    </row>
    <row r="87" spans="1:12" s="33" customFormat="1" ht="12.75" customHeight="1">
      <c r="A87" s="23">
        <v>75</v>
      </c>
      <c r="B87" s="24">
        <v>825</v>
      </c>
      <c r="C87" s="25" t="s">
        <v>568</v>
      </c>
      <c r="D87" s="26" t="s">
        <v>420</v>
      </c>
      <c r="E87" s="27" t="s">
        <v>34</v>
      </c>
      <c r="F87" s="28" t="s">
        <v>45</v>
      </c>
      <c r="G87" s="27" t="s">
        <v>569</v>
      </c>
      <c r="H87" s="27" t="s">
        <v>220</v>
      </c>
      <c r="I87" s="29">
        <v>0.0364699074074074</v>
      </c>
      <c r="J87" s="30" t="s">
        <v>35</v>
      </c>
      <c r="K87" s="31" t="s">
        <v>513</v>
      </c>
      <c r="L87" s="32">
        <v>9</v>
      </c>
    </row>
    <row r="88" spans="1:12" s="33" customFormat="1" ht="12.75" customHeight="1">
      <c r="A88" s="23">
        <v>76</v>
      </c>
      <c r="B88" s="24">
        <v>764</v>
      </c>
      <c r="C88" s="25" t="s">
        <v>570</v>
      </c>
      <c r="D88" s="26" t="s">
        <v>33</v>
      </c>
      <c r="E88" s="27" t="s">
        <v>34</v>
      </c>
      <c r="F88" s="28" t="s">
        <v>532</v>
      </c>
      <c r="G88" s="27" t="s">
        <v>533</v>
      </c>
      <c r="H88" s="27" t="s">
        <v>534</v>
      </c>
      <c r="I88" s="29">
        <v>0.036631944444444446</v>
      </c>
      <c r="J88" s="30" t="s">
        <v>35</v>
      </c>
      <c r="K88" s="31" t="s">
        <v>454</v>
      </c>
      <c r="L88" s="32">
        <v>13</v>
      </c>
    </row>
    <row r="89" spans="1:12" s="33" customFormat="1" ht="12.75" customHeight="1">
      <c r="A89" s="23">
        <v>77</v>
      </c>
      <c r="B89" s="24">
        <v>757</v>
      </c>
      <c r="C89" s="25" t="s">
        <v>571</v>
      </c>
      <c r="D89" s="26" t="s">
        <v>136</v>
      </c>
      <c r="E89" s="27" t="s">
        <v>34</v>
      </c>
      <c r="F89" s="28" t="s">
        <v>35</v>
      </c>
      <c r="G89" s="27" t="s">
        <v>36</v>
      </c>
      <c r="H89" s="27" t="s">
        <v>35</v>
      </c>
      <c r="I89" s="29">
        <v>0.03673611111111111</v>
      </c>
      <c r="J89" s="30" t="s">
        <v>35</v>
      </c>
      <c r="K89" s="31" t="s">
        <v>529</v>
      </c>
      <c r="L89" s="32">
        <v>5</v>
      </c>
    </row>
    <row r="90" spans="1:12" s="33" customFormat="1" ht="12.75" customHeight="1">
      <c r="A90" s="23">
        <v>78</v>
      </c>
      <c r="B90" s="24">
        <v>820</v>
      </c>
      <c r="C90" s="25" t="s">
        <v>572</v>
      </c>
      <c r="D90" s="26" t="s">
        <v>344</v>
      </c>
      <c r="E90" s="27" t="s">
        <v>34</v>
      </c>
      <c r="F90" s="28" t="s">
        <v>74</v>
      </c>
      <c r="G90" s="27" t="s">
        <v>75</v>
      </c>
      <c r="H90" s="27" t="s">
        <v>252</v>
      </c>
      <c r="I90" s="29">
        <v>0.03704861111111111</v>
      </c>
      <c r="J90" s="30" t="s">
        <v>35</v>
      </c>
      <c r="K90" s="31" t="s">
        <v>513</v>
      </c>
      <c r="L90" s="32">
        <v>10</v>
      </c>
    </row>
    <row r="91" spans="1:12" s="33" customFormat="1" ht="12.75" customHeight="1">
      <c r="A91" s="23">
        <v>79</v>
      </c>
      <c r="B91" s="24">
        <v>781</v>
      </c>
      <c r="C91" s="25" t="s">
        <v>573</v>
      </c>
      <c r="D91" s="26" t="s">
        <v>262</v>
      </c>
      <c r="E91" s="27" t="s">
        <v>34</v>
      </c>
      <c r="F91" s="28" t="s">
        <v>45</v>
      </c>
      <c r="G91" s="27" t="s">
        <v>219</v>
      </c>
      <c r="H91" s="27" t="s">
        <v>220</v>
      </c>
      <c r="I91" s="29">
        <v>0.0370949074074074</v>
      </c>
      <c r="J91" s="30" t="s">
        <v>35</v>
      </c>
      <c r="K91" s="31" t="s">
        <v>35</v>
      </c>
      <c r="L91" s="32" t="s">
        <v>35</v>
      </c>
    </row>
    <row r="92" spans="1:12" s="33" customFormat="1" ht="12.75" customHeight="1">
      <c r="A92" s="23">
        <v>80</v>
      </c>
      <c r="B92" s="24">
        <v>800</v>
      </c>
      <c r="C92" s="25" t="s">
        <v>574</v>
      </c>
      <c r="D92" s="26" t="s">
        <v>87</v>
      </c>
      <c r="E92" s="27" t="s">
        <v>34</v>
      </c>
      <c r="F92" s="28" t="s">
        <v>35</v>
      </c>
      <c r="G92" s="27" t="s">
        <v>36</v>
      </c>
      <c r="H92" s="27" t="s">
        <v>575</v>
      </c>
      <c r="I92" s="29">
        <v>0.03716435185185185</v>
      </c>
      <c r="J92" s="30" t="s">
        <v>35</v>
      </c>
      <c r="K92" s="31" t="s">
        <v>454</v>
      </c>
      <c r="L92" s="32">
        <v>14</v>
      </c>
    </row>
    <row r="93" spans="1:12" s="33" customFormat="1" ht="12.75" customHeight="1">
      <c r="A93" s="23">
        <v>81</v>
      </c>
      <c r="B93" s="24">
        <v>709</v>
      </c>
      <c r="C93" s="25" t="s">
        <v>576</v>
      </c>
      <c r="D93" s="26" t="s">
        <v>122</v>
      </c>
      <c r="E93" s="27" t="s">
        <v>34</v>
      </c>
      <c r="F93" s="28" t="s">
        <v>35</v>
      </c>
      <c r="G93" s="27" t="s">
        <v>36</v>
      </c>
      <c r="H93" s="27" t="s">
        <v>35</v>
      </c>
      <c r="I93" s="29">
        <v>0.037314814814814815</v>
      </c>
      <c r="J93" s="30" t="s">
        <v>35</v>
      </c>
      <c r="K93" s="31" t="s">
        <v>513</v>
      </c>
      <c r="L93" s="32">
        <v>11</v>
      </c>
    </row>
    <row r="94" spans="1:12" s="33" customFormat="1" ht="12.75" customHeight="1">
      <c r="A94" s="23">
        <v>82</v>
      </c>
      <c r="B94" s="24">
        <v>703</v>
      </c>
      <c r="C94" s="25" t="s">
        <v>577</v>
      </c>
      <c r="D94" s="26" t="s">
        <v>262</v>
      </c>
      <c r="E94" s="27" t="s">
        <v>34</v>
      </c>
      <c r="F94" s="28" t="s">
        <v>35</v>
      </c>
      <c r="G94" s="27" t="s">
        <v>36</v>
      </c>
      <c r="H94" s="27" t="s">
        <v>35</v>
      </c>
      <c r="I94" s="29">
        <v>0.037442129629629624</v>
      </c>
      <c r="J94" s="30" t="s">
        <v>35</v>
      </c>
      <c r="K94" s="31" t="s">
        <v>35</v>
      </c>
      <c r="L94" s="32" t="s">
        <v>35</v>
      </c>
    </row>
    <row r="95" spans="1:12" s="33" customFormat="1" ht="12.75" customHeight="1">
      <c r="A95" s="23">
        <v>83</v>
      </c>
      <c r="B95" s="24">
        <v>809</v>
      </c>
      <c r="C95" s="25" t="s">
        <v>578</v>
      </c>
      <c r="D95" s="26" t="s">
        <v>324</v>
      </c>
      <c r="E95" s="27" t="s">
        <v>34</v>
      </c>
      <c r="F95" s="28" t="s">
        <v>35</v>
      </c>
      <c r="G95" s="27" t="s">
        <v>36</v>
      </c>
      <c r="H95" s="27" t="s">
        <v>181</v>
      </c>
      <c r="I95" s="29">
        <v>0.03746527777777778</v>
      </c>
      <c r="J95" s="30" t="s">
        <v>35</v>
      </c>
      <c r="K95" s="31" t="s">
        <v>35</v>
      </c>
      <c r="L95" s="32" t="s">
        <v>35</v>
      </c>
    </row>
    <row r="96" spans="1:12" s="33" customFormat="1" ht="12.75" customHeight="1">
      <c r="A96" s="23">
        <v>84</v>
      </c>
      <c r="B96" s="24">
        <v>791</v>
      </c>
      <c r="C96" s="25" t="s">
        <v>579</v>
      </c>
      <c r="D96" s="26" t="s">
        <v>269</v>
      </c>
      <c r="E96" s="27" t="s">
        <v>34</v>
      </c>
      <c r="F96" s="28" t="s">
        <v>35</v>
      </c>
      <c r="G96" s="27" t="s">
        <v>36</v>
      </c>
      <c r="H96" s="27" t="s">
        <v>580</v>
      </c>
      <c r="I96" s="29">
        <v>0.037731481481481484</v>
      </c>
      <c r="J96" s="30" t="s">
        <v>35</v>
      </c>
      <c r="K96" s="31" t="s">
        <v>35</v>
      </c>
      <c r="L96" s="32" t="s">
        <v>35</v>
      </c>
    </row>
    <row r="97" spans="1:12" s="33" customFormat="1" ht="12.75" customHeight="1">
      <c r="A97" s="23">
        <v>85</v>
      </c>
      <c r="B97" s="24">
        <v>795</v>
      </c>
      <c r="C97" s="25" t="s">
        <v>581</v>
      </c>
      <c r="D97" s="26" t="s">
        <v>136</v>
      </c>
      <c r="E97" s="27" t="s">
        <v>34</v>
      </c>
      <c r="F97" s="28" t="s">
        <v>35</v>
      </c>
      <c r="G97" s="27" t="s">
        <v>36</v>
      </c>
      <c r="H97" s="27" t="s">
        <v>55</v>
      </c>
      <c r="I97" s="29">
        <v>0.037800925925925925</v>
      </c>
      <c r="J97" s="30" t="s">
        <v>35</v>
      </c>
      <c r="K97" s="31" t="s">
        <v>529</v>
      </c>
      <c r="L97" s="32">
        <v>6</v>
      </c>
    </row>
    <row r="98" spans="1:12" s="33" customFormat="1" ht="12.75" customHeight="1">
      <c r="A98" s="23">
        <v>86</v>
      </c>
      <c r="B98" s="24">
        <v>722</v>
      </c>
      <c r="C98" s="25" t="s">
        <v>582</v>
      </c>
      <c r="D98" s="26" t="s">
        <v>122</v>
      </c>
      <c r="E98" s="27" t="s">
        <v>34</v>
      </c>
      <c r="F98" s="28" t="s">
        <v>35</v>
      </c>
      <c r="G98" s="27" t="s">
        <v>36</v>
      </c>
      <c r="H98" s="27" t="s">
        <v>123</v>
      </c>
      <c r="I98" s="29">
        <v>0.037939814814814815</v>
      </c>
      <c r="J98" s="30" t="s">
        <v>35</v>
      </c>
      <c r="K98" s="31" t="s">
        <v>513</v>
      </c>
      <c r="L98" s="32">
        <v>12</v>
      </c>
    </row>
    <row r="99" spans="1:12" s="33" customFormat="1" ht="12.75" customHeight="1">
      <c r="A99" s="23">
        <v>87</v>
      </c>
      <c r="B99" s="24">
        <v>824</v>
      </c>
      <c r="C99" s="25" t="s">
        <v>583</v>
      </c>
      <c r="D99" s="26" t="s">
        <v>172</v>
      </c>
      <c r="E99" s="27" t="s">
        <v>34</v>
      </c>
      <c r="F99" s="28" t="s">
        <v>35</v>
      </c>
      <c r="G99" s="27" t="s">
        <v>36</v>
      </c>
      <c r="H99" s="27" t="s">
        <v>35</v>
      </c>
      <c r="I99" s="29">
        <v>0.03799768518518518</v>
      </c>
      <c r="J99" s="30" t="s">
        <v>35</v>
      </c>
      <c r="K99" s="31" t="s">
        <v>35</v>
      </c>
      <c r="L99" s="32" t="s">
        <v>35</v>
      </c>
    </row>
    <row r="100" spans="1:12" s="33" customFormat="1" ht="12.75" customHeight="1">
      <c r="A100" s="23">
        <v>88</v>
      </c>
      <c r="B100" s="24">
        <v>759</v>
      </c>
      <c r="C100" s="25" t="s">
        <v>584</v>
      </c>
      <c r="D100" s="26" t="s">
        <v>210</v>
      </c>
      <c r="E100" s="27" t="s">
        <v>34</v>
      </c>
      <c r="F100" s="28" t="s">
        <v>35</v>
      </c>
      <c r="G100" s="27" t="s">
        <v>36</v>
      </c>
      <c r="H100" s="27" t="s">
        <v>35</v>
      </c>
      <c r="I100" s="29">
        <v>0.03803240740740741</v>
      </c>
      <c r="J100" s="30" t="s">
        <v>35</v>
      </c>
      <c r="K100" s="31" t="s">
        <v>35</v>
      </c>
      <c r="L100" s="32" t="s">
        <v>35</v>
      </c>
    </row>
    <row r="101" spans="1:12" s="33" customFormat="1" ht="12.75" customHeight="1">
      <c r="A101" s="23">
        <v>89</v>
      </c>
      <c r="B101" s="24">
        <v>831</v>
      </c>
      <c r="C101" s="25" t="s">
        <v>585</v>
      </c>
      <c r="D101" s="26" t="s">
        <v>340</v>
      </c>
      <c r="E101" s="27" t="s">
        <v>34</v>
      </c>
      <c r="F101" s="28" t="s">
        <v>45</v>
      </c>
      <c r="G101" s="27" t="s">
        <v>63</v>
      </c>
      <c r="H101" s="27" t="s">
        <v>63</v>
      </c>
      <c r="I101" s="29">
        <v>0.03810185185185185</v>
      </c>
      <c r="J101" s="30" t="s">
        <v>35</v>
      </c>
      <c r="K101" s="31" t="s">
        <v>35</v>
      </c>
      <c r="L101" s="32" t="s">
        <v>35</v>
      </c>
    </row>
    <row r="102" spans="1:12" s="33" customFormat="1" ht="12.75" customHeight="1">
      <c r="A102" s="23">
        <v>90</v>
      </c>
      <c r="B102" s="24">
        <v>798</v>
      </c>
      <c r="C102" s="25" t="s">
        <v>586</v>
      </c>
      <c r="D102" s="26" t="s">
        <v>136</v>
      </c>
      <c r="E102" s="27" t="s">
        <v>34</v>
      </c>
      <c r="F102" s="28" t="s">
        <v>35</v>
      </c>
      <c r="G102" s="27" t="s">
        <v>36</v>
      </c>
      <c r="H102" s="27" t="s">
        <v>123</v>
      </c>
      <c r="I102" s="29">
        <v>0.03810185185185185</v>
      </c>
      <c r="J102" s="30" t="s">
        <v>35</v>
      </c>
      <c r="K102" s="31" t="s">
        <v>529</v>
      </c>
      <c r="L102" s="32">
        <v>7</v>
      </c>
    </row>
    <row r="103" spans="1:12" s="33" customFormat="1" ht="12.75" customHeight="1">
      <c r="A103" s="23">
        <v>91</v>
      </c>
      <c r="B103" s="24">
        <v>736</v>
      </c>
      <c r="C103" s="25" t="s">
        <v>587</v>
      </c>
      <c r="D103" s="26" t="s">
        <v>145</v>
      </c>
      <c r="E103" s="27" t="s">
        <v>34</v>
      </c>
      <c r="F103" s="28" t="s">
        <v>45</v>
      </c>
      <c r="G103" s="27" t="s">
        <v>542</v>
      </c>
      <c r="H103" s="27" t="s">
        <v>543</v>
      </c>
      <c r="I103" s="29">
        <v>0.03831018518518518</v>
      </c>
      <c r="J103" s="30" t="s">
        <v>35</v>
      </c>
      <c r="K103" s="31" t="s">
        <v>513</v>
      </c>
      <c r="L103" s="32">
        <v>13</v>
      </c>
    </row>
    <row r="104" spans="1:12" s="33" customFormat="1" ht="12.75" customHeight="1">
      <c r="A104" s="23">
        <v>92</v>
      </c>
      <c r="B104" s="24">
        <v>815</v>
      </c>
      <c r="C104" s="25" t="s">
        <v>588</v>
      </c>
      <c r="D104" s="26" t="s">
        <v>136</v>
      </c>
      <c r="E104" s="27" t="s">
        <v>34</v>
      </c>
      <c r="F104" s="28" t="s">
        <v>35</v>
      </c>
      <c r="G104" s="27" t="s">
        <v>36</v>
      </c>
      <c r="H104" s="27" t="s">
        <v>181</v>
      </c>
      <c r="I104" s="29">
        <v>0.03844907407407407</v>
      </c>
      <c r="J104" s="30" t="s">
        <v>35</v>
      </c>
      <c r="K104" s="31" t="s">
        <v>529</v>
      </c>
      <c r="L104" s="32">
        <v>8</v>
      </c>
    </row>
    <row r="105" spans="1:12" s="33" customFormat="1" ht="12.75" customHeight="1">
      <c r="A105" s="23">
        <v>93</v>
      </c>
      <c r="B105" s="24">
        <v>788</v>
      </c>
      <c r="C105" s="25" t="s">
        <v>589</v>
      </c>
      <c r="D105" s="26" t="s">
        <v>136</v>
      </c>
      <c r="E105" s="27" t="s">
        <v>34</v>
      </c>
      <c r="F105" s="28" t="s">
        <v>74</v>
      </c>
      <c r="G105" s="27" t="s">
        <v>590</v>
      </c>
      <c r="H105" s="27" t="s">
        <v>76</v>
      </c>
      <c r="I105" s="29">
        <v>0.038530092592592595</v>
      </c>
      <c r="J105" s="30" t="s">
        <v>35</v>
      </c>
      <c r="K105" s="31" t="s">
        <v>529</v>
      </c>
      <c r="L105" s="32">
        <v>9</v>
      </c>
    </row>
    <row r="106" spans="1:12" s="33" customFormat="1" ht="12.75" customHeight="1">
      <c r="A106" s="23">
        <v>94</v>
      </c>
      <c r="B106" s="24">
        <v>836</v>
      </c>
      <c r="C106" s="25" t="s">
        <v>591</v>
      </c>
      <c r="D106" s="26" t="s">
        <v>592</v>
      </c>
      <c r="E106" s="27" t="s">
        <v>34</v>
      </c>
      <c r="F106" s="28" t="s">
        <v>36</v>
      </c>
      <c r="G106" s="27" t="s">
        <v>524</v>
      </c>
      <c r="H106" s="27" t="s">
        <v>525</v>
      </c>
      <c r="I106" s="29">
        <v>0.038657407407407404</v>
      </c>
      <c r="J106" s="30" t="s">
        <v>35</v>
      </c>
      <c r="K106" s="31" t="s">
        <v>35</v>
      </c>
      <c r="L106" s="32" t="s">
        <v>35</v>
      </c>
    </row>
    <row r="107" spans="1:12" s="33" customFormat="1" ht="12.75" customHeight="1">
      <c r="A107" s="23">
        <v>95</v>
      </c>
      <c r="B107" s="24">
        <v>702</v>
      </c>
      <c r="C107" s="25" t="s">
        <v>593</v>
      </c>
      <c r="D107" s="26" t="s">
        <v>122</v>
      </c>
      <c r="E107" s="27" t="s">
        <v>34</v>
      </c>
      <c r="F107" s="28" t="s">
        <v>35</v>
      </c>
      <c r="G107" s="27" t="s">
        <v>36</v>
      </c>
      <c r="H107" s="27" t="s">
        <v>594</v>
      </c>
      <c r="I107" s="29">
        <v>0.03872685185185185</v>
      </c>
      <c r="J107" s="30" t="s">
        <v>35</v>
      </c>
      <c r="K107" s="31" t="s">
        <v>513</v>
      </c>
      <c r="L107" s="32">
        <v>14</v>
      </c>
    </row>
    <row r="108" spans="1:12" s="33" customFormat="1" ht="12.75" customHeight="1">
      <c r="A108" s="23">
        <v>96</v>
      </c>
      <c r="B108" s="24">
        <v>730</v>
      </c>
      <c r="C108" s="25" t="s">
        <v>595</v>
      </c>
      <c r="D108" s="26" t="s">
        <v>384</v>
      </c>
      <c r="E108" s="27" t="s">
        <v>34</v>
      </c>
      <c r="F108" s="28" t="s">
        <v>74</v>
      </c>
      <c r="G108" s="27" t="s">
        <v>75</v>
      </c>
      <c r="H108" s="27" t="s">
        <v>252</v>
      </c>
      <c r="I108" s="29">
        <v>0.03922453703703704</v>
      </c>
      <c r="J108" s="30" t="s">
        <v>35</v>
      </c>
      <c r="K108" s="31" t="s">
        <v>529</v>
      </c>
      <c r="L108" s="32">
        <v>10</v>
      </c>
    </row>
    <row r="109" spans="1:12" s="33" customFormat="1" ht="12.75" customHeight="1">
      <c r="A109" s="23">
        <v>97</v>
      </c>
      <c r="B109" s="24">
        <v>802</v>
      </c>
      <c r="C109" s="25" t="s">
        <v>596</v>
      </c>
      <c r="D109" s="26" t="s">
        <v>136</v>
      </c>
      <c r="E109" s="27" t="s">
        <v>34</v>
      </c>
      <c r="F109" s="28" t="s">
        <v>35</v>
      </c>
      <c r="G109" s="27" t="s">
        <v>36</v>
      </c>
      <c r="H109" s="27" t="s">
        <v>597</v>
      </c>
      <c r="I109" s="29">
        <v>0.039502314814814816</v>
      </c>
      <c r="J109" s="30" t="s">
        <v>35</v>
      </c>
      <c r="K109" s="31" t="s">
        <v>529</v>
      </c>
      <c r="L109" s="32">
        <v>11</v>
      </c>
    </row>
    <row r="110" spans="1:12" s="33" customFormat="1" ht="12.75" customHeight="1">
      <c r="A110" s="23">
        <v>98</v>
      </c>
      <c r="B110" s="24">
        <v>822</v>
      </c>
      <c r="C110" s="25" t="s">
        <v>598</v>
      </c>
      <c r="D110" s="26" t="s">
        <v>129</v>
      </c>
      <c r="E110" s="27" t="s">
        <v>34</v>
      </c>
      <c r="F110" s="28" t="s">
        <v>35</v>
      </c>
      <c r="G110" s="27" t="s">
        <v>36</v>
      </c>
      <c r="H110" s="27" t="s">
        <v>599</v>
      </c>
      <c r="I110" s="29">
        <v>0.039641203703703706</v>
      </c>
      <c r="J110" s="30" t="s">
        <v>35</v>
      </c>
      <c r="K110" s="31" t="s">
        <v>35</v>
      </c>
      <c r="L110" s="32" t="s">
        <v>35</v>
      </c>
    </row>
    <row r="111" spans="1:12" s="33" customFormat="1" ht="12.75" customHeight="1">
      <c r="A111" s="23">
        <v>99</v>
      </c>
      <c r="B111" s="24">
        <v>821</v>
      </c>
      <c r="C111" s="25" t="s">
        <v>600</v>
      </c>
      <c r="D111" s="26" t="s">
        <v>340</v>
      </c>
      <c r="E111" s="27" t="s">
        <v>34</v>
      </c>
      <c r="F111" s="28" t="s">
        <v>35</v>
      </c>
      <c r="G111" s="27" t="s">
        <v>36</v>
      </c>
      <c r="H111" s="27" t="s">
        <v>35</v>
      </c>
      <c r="I111" s="29">
        <v>0.039768518518518516</v>
      </c>
      <c r="J111" s="30" t="s">
        <v>35</v>
      </c>
      <c r="K111" s="31" t="s">
        <v>35</v>
      </c>
      <c r="L111" s="32" t="s">
        <v>35</v>
      </c>
    </row>
    <row r="112" spans="1:12" s="33" customFormat="1" ht="12.75" customHeight="1" thickBot="1">
      <c r="A112" s="23">
        <v>100</v>
      </c>
      <c r="B112" s="24">
        <v>731</v>
      </c>
      <c r="C112" s="25" t="s">
        <v>601</v>
      </c>
      <c r="D112" s="26" t="s">
        <v>545</v>
      </c>
      <c r="E112" s="27" t="s">
        <v>34</v>
      </c>
      <c r="F112" s="28" t="s">
        <v>35</v>
      </c>
      <c r="G112" s="27" t="s">
        <v>36</v>
      </c>
      <c r="H112" s="27" t="s">
        <v>442</v>
      </c>
      <c r="I112" s="29">
        <v>0.040150462962962964</v>
      </c>
      <c r="J112" s="30" t="s">
        <v>35</v>
      </c>
      <c r="K112" s="31" t="s">
        <v>35</v>
      </c>
      <c r="L112" s="32" t="s">
        <v>35</v>
      </c>
    </row>
    <row r="113" spans="1:12" s="44" customFormat="1" ht="19.5" customHeight="1" thickBot="1" thickTop="1">
      <c r="A113" s="35"/>
      <c r="B113" s="36"/>
      <c r="C113" s="37"/>
      <c r="D113" s="38"/>
      <c r="E113" s="39"/>
      <c r="F113" s="40" t="s">
        <v>132</v>
      </c>
      <c r="G113" s="41"/>
      <c r="H113" s="180">
        <v>39838.70698472222</v>
      </c>
      <c r="I113" s="180"/>
      <c r="J113" s="42"/>
      <c r="K113" s="43"/>
      <c r="L113" s="42" t="s">
        <v>203</v>
      </c>
    </row>
    <row r="114" spans="1:12" s="33" customFormat="1" ht="22.5" customHeight="1">
      <c r="A114" s="45"/>
      <c r="B114" s="46"/>
      <c r="C114" s="47"/>
      <c r="D114" s="48"/>
      <c r="E114" s="49"/>
      <c r="F114" s="50"/>
      <c r="G114" s="51" t="s">
        <v>29</v>
      </c>
      <c r="H114" s="52"/>
      <c r="I114" s="53"/>
      <c r="J114" s="54"/>
      <c r="K114" s="55"/>
      <c r="L114" s="53"/>
    </row>
    <row r="115" spans="1:12" s="33" customFormat="1" ht="12.75" customHeight="1">
      <c r="A115" s="23">
        <v>101</v>
      </c>
      <c r="B115" s="24">
        <v>785</v>
      </c>
      <c r="C115" s="25" t="s">
        <v>602</v>
      </c>
      <c r="D115" s="26" t="s">
        <v>603</v>
      </c>
      <c r="E115" s="27" t="s">
        <v>34</v>
      </c>
      <c r="F115" s="28" t="s">
        <v>35</v>
      </c>
      <c r="G115" s="27" t="s">
        <v>36</v>
      </c>
      <c r="H115" s="27" t="s">
        <v>604</v>
      </c>
      <c r="I115" s="29">
        <v>0.040150462962962964</v>
      </c>
      <c r="J115" s="30" t="s">
        <v>35</v>
      </c>
      <c r="K115" s="31" t="s">
        <v>35</v>
      </c>
      <c r="L115" s="32" t="s">
        <v>35</v>
      </c>
    </row>
    <row r="116" spans="1:12" s="33" customFormat="1" ht="12.75" customHeight="1">
      <c r="A116" s="23">
        <v>102</v>
      </c>
      <c r="B116" s="24">
        <v>783</v>
      </c>
      <c r="C116" s="25" t="s">
        <v>605</v>
      </c>
      <c r="D116" s="26" t="s">
        <v>136</v>
      </c>
      <c r="E116" s="27" t="s">
        <v>34</v>
      </c>
      <c r="F116" s="28" t="s">
        <v>35</v>
      </c>
      <c r="G116" s="27" t="s">
        <v>36</v>
      </c>
      <c r="H116" s="27" t="s">
        <v>123</v>
      </c>
      <c r="I116" s="29">
        <v>0.04028935185185185</v>
      </c>
      <c r="J116" s="30" t="s">
        <v>35</v>
      </c>
      <c r="K116" s="31" t="s">
        <v>529</v>
      </c>
      <c r="L116" s="32">
        <v>12</v>
      </c>
    </row>
    <row r="117" spans="1:12" s="33" customFormat="1" ht="12.75" customHeight="1">
      <c r="A117" s="23">
        <v>103</v>
      </c>
      <c r="B117" s="24">
        <v>762</v>
      </c>
      <c r="C117" s="25" t="s">
        <v>606</v>
      </c>
      <c r="D117" s="26" t="s">
        <v>371</v>
      </c>
      <c r="E117" s="27" t="s">
        <v>34</v>
      </c>
      <c r="F117" s="28" t="s">
        <v>36</v>
      </c>
      <c r="G117" s="27" t="s">
        <v>564</v>
      </c>
      <c r="H117" s="27" t="s">
        <v>35</v>
      </c>
      <c r="I117" s="29">
        <v>0.040532407407407406</v>
      </c>
      <c r="J117" s="30" t="s">
        <v>35</v>
      </c>
      <c r="K117" s="31" t="s">
        <v>513</v>
      </c>
      <c r="L117" s="32">
        <v>15</v>
      </c>
    </row>
    <row r="118" spans="1:12" s="33" customFormat="1" ht="12.75" customHeight="1">
      <c r="A118" s="23">
        <v>104</v>
      </c>
      <c r="B118" s="24">
        <v>801</v>
      </c>
      <c r="C118" s="25" t="s">
        <v>607</v>
      </c>
      <c r="D118" s="26" t="s">
        <v>87</v>
      </c>
      <c r="E118" s="27" t="s">
        <v>34</v>
      </c>
      <c r="F118" s="28" t="s">
        <v>35</v>
      </c>
      <c r="G118" s="27" t="s">
        <v>36</v>
      </c>
      <c r="H118" s="27" t="s">
        <v>575</v>
      </c>
      <c r="I118" s="29">
        <v>0.04054398148148148</v>
      </c>
      <c r="J118" s="30" t="s">
        <v>35</v>
      </c>
      <c r="K118" s="31" t="s">
        <v>454</v>
      </c>
      <c r="L118" s="32">
        <v>15</v>
      </c>
    </row>
    <row r="119" spans="1:12" s="33" customFormat="1" ht="12.75" customHeight="1">
      <c r="A119" s="23">
        <v>105</v>
      </c>
      <c r="B119" s="24">
        <v>797</v>
      </c>
      <c r="C119" s="25" t="s">
        <v>608</v>
      </c>
      <c r="D119" s="26" t="s">
        <v>567</v>
      </c>
      <c r="E119" s="27" t="s">
        <v>34</v>
      </c>
      <c r="F119" s="28" t="s">
        <v>35</v>
      </c>
      <c r="G119" s="27" t="s">
        <v>36</v>
      </c>
      <c r="H119" s="27" t="s">
        <v>35</v>
      </c>
      <c r="I119" s="29">
        <v>0.04128472222222222</v>
      </c>
      <c r="J119" s="30" t="s">
        <v>35</v>
      </c>
      <c r="K119" s="31" t="s">
        <v>35</v>
      </c>
      <c r="L119" s="32" t="s">
        <v>35</v>
      </c>
    </row>
    <row r="120" spans="1:12" s="33" customFormat="1" ht="12.75" customHeight="1">
      <c r="A120" s="23">
        <v>106</v>
      </c>
      <c r="B120" s="24">
        <v>782</v>
      </c>
      <c r="C120" s="25" t="s">
        <v>609</v>
      </c>
      <c r="D120" s="26" t="s">
        <v>371</v>
      </c>
      <c r="E120" s="27" t="s">
        <v>34</v>
      </c>
      <c r="F120" s="28" t="s">
        <v>35</v>
      </c>
      <c r="G120" s="27" t="s">
        <v>36</v>
      </c>
      <c r="H120" s="27" t="s">
        <v>610</v>
      </c>
      <c r="I120" s="29">
        <v>0.04159722222222222</v>
      </c>
      <c r="J120" s="30" t="s">
        <v>35</v>
      </c>
      <c r="K120" s="31" t="s">
        <v>513</v>
      </c>
      <c r="L120" s="32">
        <v>16</v>
      </c>
    </row>
    <row r="121" spans="1:12" s="33" customFormat="1" ht="12.75" customHeight="1">
      <c r="A121" s="23">
        <v>107</v>
      </c>
      <c r="B121" s="24">
        <v>756</v>
      </c>
      <c r="C121" s="25" t="s">
        <v>611</v>
      </c>
      <c r="D121" s="26" t="s">
        <v>344</v>
      </c>
      <c r="E121" s="27" t="s">
        <v>34</v>
      </c>
      <c r="F121" s="28" t="s">
        <v>35</v>
      </c>
      <c r="G121" s="27" t="s">
        <v>36</v>
      </c>
      <c r="H121" s="27" t="s">
        <v>35</v>
      </c>
      <c r="I121" s="29">
        <v>0.04209490740740741</v>
      </c>
      <c r="J121" s="30" t="s">
        <v>35</v>
      </c>
      <c r="K121" s="31" t="s">
        <v>513</v>
      </c>
      <c r="L121" s="32">
        <v>17</v>
      </c>
    </row>
    <row r="122" spans="1:12" s="33" customFormat="1" ht="12.75" customHeight="1">
      <c r="A122" s="23">
        <v>108</v>
      </c>
      <c r="B122" s="24">
        <v>790</v>
      </c>
      <c r="C122" s="25" t="s">
        <v>612</v>
      </c>
      <c r="D122" s="26" t="s">
        <v>122</v>
      </c>
      <c r="E122" s="27" t="s">
        <v>34</v>
      </c>
      <c r="F122" s="28" t="s">
        <v>35</v>
      </c>
      <c r="G122" s="27" t="s">
        <v>36</v>
      </c>
      <c r="H122" s="27" t="s">
        <v>35</v>
      </c>
      <c r="I122" s="29">
        <v>0.042199074074074076</v>
      </c>
      <c r="J122" s="30" t="s">
        <v>35</v>
      </c>
      <c r="K122" s="31" t="s">
        <v>513</v>
      </c>
      <c r="L122" s="32">
        <v>18</v>
      </c>
    </row>
    <row r="123" spans="1:12" s="33" customFormat="1" ht="12.75" customHeight="1">
      <c r="A123" s="23">
        <v>109</v>
      </c>
      <c r="B123" s="24">
        <v>834</v>
      </c>
      <c r="C123" s="25" t="s">
        <v>613</v>
      </c>
      <c r="D123" s="26" t="s">
        <v>33</v>
      </c>
      <c r="E123" s="27" t="s">
        <v>34</v>
      </c>
      <c r="F123" s="28" t="s">
        <v>35</v>
      </c>
      <c r="G123" s="27" t="s">
        <v>36</v>
      </c>
      <c r="H123" s="27" t="s">
        <v>354</v>
      </c>
      <c r="I123" s="29">
        <v>0.043182870370370365</v>
      </c>
      <c r="J123" s="30" t="s">
        <v>35</v>
      </c>
      <c r="K123" s="31" t="s">
        <v>454</v>
      </c>
      <c r="L123" s="32">
        <v>16</v>
      </c>
    </row>
    <row r="124" spans="1:12" s="33" customFormat="1" ht="12.75" customHeight="1">
      <c r="A124" s="23">
        <v>110</v>
      </c>
      <c r="B124" s="24">
        <v>793</v>
      </c>
      <c r="C124" s="25" t="s">
        <v>614</v>
      </c>
      <c r="D124" s="26" t="s">
        <v>145</v>
      </c>
      <c r="E124" s="27" t="s">
        <v>34</v>
      </c>
      <c r="F124" s="28" t="s">
        <v>35</v>
      </c>
      <c r="G124" s="27" t="s">
        <v>36</v>
      </c>
      <c r="H124" s="27" t="s">
        <v>55</v>
      </c>
      <c r="I124" s="29">
        <v>0.04479166666666667</v>
      </c>
      <c r="J124" s="30" t="s">
        <v>35</v>
      </c>
      <c r="K124" s="31" t="s">
        <v>513</v>
      </c>
      <c r="L124" s="32">
        <v>19</v>
      </c>
    </row>
    <row r="125" spans="1:12" s="33" customFormat="1" ht="12.75" customHeight="1">
      <c r="A125" s="23">
        <v>111</v>
      </c>
      <c r="B125" s="24">
        <v>754</v>
      </c>
      <c r="C125" s="25" t="s">
        <v>615</v>
      </c>
      <c r="D125" s="26" t="s">
        <v>136</v>
      </c>
      <c r="E125" s="27" t="s">
        <v>34</v>
      </c>
      <c r="F125" s="28" t="s">
        <v>35</v>
      </c>
      <c r="G125" s="27" t="s">
        <v>36</v>
      </c>
      <c r="H125" s="27" t="s">
        <v>35</v>
      </c>
      <c r="I125" s="29">
        <v>0.044849537037037035</v>
      </c>
      <c r="J125" s="30" t="s">
        <v>35</v>
      </c>
      <c r="K125" s="31" t="s">
        <v>529</v>
      </c>
      <c r="L125" s="32">
        <v>13</v>
      </c>
    </row>
    <row r="126" spans="1:12" s="33" customFormat="1" ht="12.75" customHeight="1">
      <c r="A126" s="23">
        <v>112</v>
      </c>
      <c r="B126" s="24">
        <v>701</v>
      </c>
      <c r="C126" s="25" t="s">
        <v>616</v>
      </c>
      <c r="D126" s="26" t="s">
        <v>324</v>
      </c>
      <c r="E126" s="27" t="s">
        <v>34</v>
      </c>
      <c r="F126" s="28" t="s">
        <v>617</v>
      </c>
      <c r="G126" s="27">
        <v>0</v>
      </c>
      <c r="H126" s="27" t="s">
        <v>35</v>
      </c>
      <c r="I126" s="29">
        <v>0.04524305555555556</v>
      </c>
      <c r="J126" s="30" t="s">
        <v>35</v>
      </c>
      <c r="K126" s="31" t="s">
        <v>35</v>
      </c>
      <c r="L126" s="32" t="s">
        <v>35</v>
      </c>
    </row>
    <row r="127" spans="1:12" s="33" customFormat="1" ht="12.75" customHeight="1">
      <c r="A127" s="23">
        <v>113</v>
      </c>
      <c r="B127" s="24">
        <v>747</v>
      </c>
      <c r="C127" s="25" t="s">
        <v>618</v>
      </c>
      <c r="D127" s="26" t="s">
        <v>384</v>
      </c>
      <c r="E127" s="27" t="s">
        <v>34</v>
      </c>
      <c r="F127" s="28" t="s">
        <v>35</v>
      </c>
      <c r="G127" s="27" t="s">
        <v>36</v>
      </c>
      <c r="H127" s="27" t="s">
        <v>123</v>
      </c>
      <c r="I127" s="29">
        <v>0.045613425925925925</v>
      </c>
      <c r="J127" s="30" t="s">
        <v>35</v>
      </c>
      <c r="K127" s="31" t="s">
        <v>529</v>
      </c>
      <c r="L127" s="32">
        <v>14</v>
      </c>
    </row>
    <row r="128" spans="1:12" s="33" customFormat="1" ht="12.75" customHeight="1">
      <c r="A128" s="23">
        <v>114</v>
      </c>
      <c r="B128" s="24">
        <v>792</v>
      </c>
      <c r="C128" s="25" t="s">
        <v>619</v>
      </c>
      <c r="D128" s="26" t="s">
        <v>373</v>
      </c>
      <c r="E128" s="27" t="s">
        <v>34</v>
      </c>
      <c r="F128" s="28" t="s">
        <v>35</v>
      </c>
      <c r="G128" s="27" t="s">
        <v>36</v>
      </c>
      <c r="H128" s="27" t="s">
        <v>326</v>
      </c>
      <c r="I128" s="29">
        <v>0.04574074074074074</v>
      </c>
      <c r="J128" s="30" t="s">
        <v>35</v>
      </c>
      <c r="K128" s="31" t="s">
        <v>529</v>
      </c>
      <c r="L128" s="32">
        <v>15</v>
      </c>
    </row>
    <row r="129" spans="1:12" s="33" customFormat="1" ht="12.75" customHeight="1">
      <c r="A129" s="23">
        <v>115</v>
      </c>
      <c r="B129" s="24">
        <v>794</v>
      </c>
      <c r="C129" s="25" t="s">
        <v>620</v>
      </c>
      <c r="D129" s="26" t="s">
        <v>97</v>
      </c>
      <c r="E129" s="27" t="s">
        <v>34</v>
      </c>
      <c r="F129" s="28" t="s">
        <v>35</v>
      </c>
      <c r="G129" s="27" t="s">
        <v>36</v>
      </c>
      <c r="H129" s="27" t="s">
        <v>439</v>
      </c>
      <c r="I129" s="29">
        <v>0.0465625</v>
      </c>
      <c r="J129" s="30" t="s">
        <v>35</v>
      </c>
      <c r="K129" s="31" t="s">
        <v>529</v>
      </c>
      <c r="L129" s="32">
        <v>16</v>
      </c>
    </row>
    <row r="130" spans="1:12" s="33" customFormat="1" ht="12.75" customHeight="1">
      <c r="A130" s="23">
        <v>116</v>
      </c>
      <c r="B130" s="24">
        <v>819</v>
      </c>
      <c r="C130" s="25" t="s">
        <v>621</v>
      </c>
      <c r="D130" s="26" t="s">
        <v>97</v>
      </c>
      <c r="E130" s="27" t="s">
        <v>34</v>
      </c>
      <c r="F130" s="28" t="s">
        <v>35</v>
      </c>
      <c r="G130" s="27" t="s">
        <v>36</v>
      </c>
      <c r="H130" s="27" t="s">
        <v>35</v>
      </c>
      <c r="I130" s="29">
        <v>0.04659722222222223</v>
      </c>
      <c r="J130" s="30" t="s">
        <v>35</v>
      </c>
      <c r="K130" s="31" t="s">
        <v>529</v>
      </c>
      <c r="L130" s="32">
        <v>17</v>
      </c>
    </row>
    <row r="131" spans="1:12" s="33" customFormat="1" ht="12.75" customHeight="1">
      <c r="A131" s="23">
        <v>117</v>
      </c>
      <c r="B131" s="24">
        <v>760</v>
      </c>
      <c r="C131" s="25" t="s">
        <v>622</v>
      </c>
      <c r="D131" s="26" t="s">
        <v>122</v>
      </c>
      <c r="E131" s="27" t="s">
        <v>34</v>
      </c>
      <c r="F131" s="28" t="s">
        <v>35</v>
      </c>
      <c r="G131" s="27" t="s">
        <v>36</v>
      </c>
      <c r="H131" s="27" t="s">
        <v>35</v>
      </c>
      <c r="I131" s="29">
        <v>0.04699074074074074</v>
      </c>
      <c r="J131" s="30" t="s">
        <v>35</v>
      </c>
      <c r="K131" s="31" t="s">
        <v>513</v>
      </c>
      <c r="L131" s="32">
        <v>20</v>
      </c>
    </row>
    <row r="132" spans="1:12" s="33" customFormat="1" ht="12.75" customHeight="1">
      <c r="A132" s="23">
        <v>118</v>
      </c>
      <c r="B132" s="24">
        <v>710</v>
      </c>
      <c r="C132" s="25" t="s">
        <v>623</v>
      </c>
      <c r="D132" s="26" t="s">
        <v>33</v>
      </c>
      <c r="E132" s="27" t="s">
        <v>34</v>
      </c>
      <c r="F132" s="28" t="s">
        <v>624</v>
      </c>
      <c r="G132" s="27" t="s">
        <v>625</v>
      </c>
      <c r="H132" s="27" t="s">
        <v>626</v>
      </c>
      <c r="I132" s="29">
        <v>0.04715277777777777</v>
      </c>
      <c r="J132" s="30" t="s">
        <v>35</v>
      </c>
      <c r="K132" s="31" t="s">
        <v>454</v>
      </c>
      <c r="L132" s="32">
        <v>17</v>
      </c>
    </row>
    <row r="133" spans="1:12" s="33" customFormat="1" ht="12.75" customHeight="1">
      <c r="A133" s="23">
        <v>119</v>
      </c>
      <c r="B133" s="24">
        <v>810</v>
      </c>
      <c r="C133" s="25" t="s">
        <v>627</v>
      </c>
      <c r="D133" s="26" t="s">
        <v>129</v>
      </c>
      <c r="E133" s="27" t="s">
        <v>34</v>
      </c>
      <c r="F133" s="28" t="s">
        <v>36</v>
      </c>
      <c r="G133" s="27" t="s">
        <v>628</v>
      </c>
      <c r="H133" s="27" t="s">
        <v>109</v>
      </c>
      <c r="I133" s="29">
        <v>0.04761574074074074</v>
      </c>
      <c r="J133" s="30" t="s">
        <v>35</v>
      </c>
      <c r="K133" s="31" t="s">
        <v>35</v>
      </c>
      <c r="L133" s="32" t="s">
        <v>35</v>
      </c>
    </row>
    <row r="134" spans="1:12" s="33" customFormat="1" ht="12.75" customHeight="1">
      <c r="A134" s="23">
        <v>120</v>
      </c>
      <c r="B134" s="24">
        <v>816</v>
      </c>
      <c r="C134" s="25" t="s">
        <v>629</v>
      </c>
      <c r="D134" s="26" t="s">
        <v>424</v>
      </c>
      <c r="E134" s="27" t="s">
        <v>34</v>
      </c>
      <c r="F134" s="28" t="s">
        <v>35</v>
      </c>
      <c r="G134" s="27" t="s">
        <v>36</v>
      </c>
      <c r="H134" s="27" t="s">
        <v>326</v>
      </c>
      <c r="I134" s="29">
        <v>0.047673611111111104</v>
      </c>
      <c r="J134" s="30" t="s">
        <v>35</v>
      </c>
      <c r="K134" s="31" t="s">
        <v>35</v>
      </c>
      <c r="L134" s="32" t="s">
        <v>35</v>
      </c>
    </row>
    <row r="135" spans="1:12" s="33" customFormat="1" ht="12.75" customHeight="1">
      <c r="A135" s="23">
        <v>121</v>
      </c>
      <c r="B135" s="24">
        <v>753</v>
      </c>
      <c r="C135" s="25" t="s">
        <v>630</v>
      </c>
      <c r="D135" s="26" t="s">
        <v>567</v>
      </c>
      <c r="E135" s="27" t="s">
        <v>34</v>
      </c>
      <c r="F135" s="28" t="s">
        <v>35</v>
      </c>
      <c r="G135" s="27" t="s">
        <v>36</v>
      </c>
      <c r="H135" s="27" t="s">
        <v>631</v>
      </c>
      <c r="I135" s="29">
        <v>0.047673611111111104</v>
      </c>
      <c r="J135" s="30" t="s">
        <v>35</v>
      </c>
      <c r="K135" s="31" t="s">
        <v>35</v>
      </c>
      <c r="L135" s="32" t="s">
        <v>35</v>
      </c>
    </row>
    <row r="136" spans="1:12" s="33" customFormat="1" ht="12.75" customHeight="1">
      <c r="A136" s="23">
        <v>122</v>
      </c>
      <c r="B136" s="24">
        <v>752</v>
      </c>
      <c r="C136" s="25" t="s">
        <v>632</v>
      </c>
      <c r="D136" s="26" t="s">
        <v>269</v>
      </c>
      <c r="E136" s="27" t="s">
        <v>34</v>
      </c>
      <c r="F136" s="28" t="s">
        <v>247</v>
      </c>
      <c r="G136" s="27" t="s">
        <v>248</v>
      </c>
      <c r="H136" s="27" t="s">
        <v>249</v>
      </c>
      <c r="I136" s="29">
        <v>0.047673611111111104</v>
      </c>
      <c r="J136" s="30" t="s">
        <v>35</v>
      </c>
      <c r="K136" s="31" t="s">
        <v>35</v>
      </c>
      <c r="L136" s="32" t="s">
        <v>35</v>
      </c>
    </row>
    <row r="137" spans="1:12" s="33" customFormat="1" ht="12.75" customHeight="1">
      <c r="A137" s="23">
        <v>123</v>
      </c>
      <c r="B137" s="24">
        <v>823</v>
      </c>
      <c r="C137" s="25" t="s">
        <v>633</v>
      </c>
      <c r="D137" s="26" t="s">
        <v>81</v>
      </c>
      <c r="E137" s="27" t="s">
        <v>34</v>
      </c>
      <c r="F137" s="28" t="s">
        <v>35</v>
      </c>
      <c r="G137" s="27" t="s">
        <v>36</v>
      </c>
      <c r="H137" s="27" t="s">
        <v>123</v>
      </c>
      <c r="I137" s="29">
        <v>0.04836805555555556</v>
      </c>
      <c r="J137" s="30" t="s">
        <v>35</v>
      </c>
      <c r="K137" s="31" t="s">
        <v>35</v>
      </c>
      <c r="L137" s="32" t="s">
        <v>35</v>
      </c>
    </row>
    <row r="138" spans="1:12" s="33" customFormat="1" ht="12.75" customHeight="1">
      <c r="A138" s="23">
        <v>124</v>
      </c>
      <c r="B138" s="24">
        <v>737</v>
      </c>
      <c r="C138" s="25" t="s">
        <v>634</v>
      </c>
      <c r="D138" s="26" t="s">
        <v>420</v>
      </c>
      <c r="E138" s="27" t="s">
        <v>34</v>
      </c>
      <c r="F138" s="28" t="s">
        <v>35</v>
      </c>
      <c r="G138" s="27" t="s">
        <v>36</v>
      </c>
      <c r="H138" s="27" t="s">
        <v>326</v>
      </c>
      <c r="I138" s="29">
        <v>0.048900462962962965</v>
      </c>
      <c r="J138" s="30" t="s">
        <v>35</v>
      </c>
      <c r="K138" s="31" t="s">
        <v>513</v>
      </c>
      <c r="L138" s="32">
        <v>21</v>
      </c>
    </row>
    <row r="139" spans="1:12" s="33" customFormat="1" ht="12.75" customHeight="1">
      <c r="A139" s="23">
        <v>125</v>
      </c>
      <c r="B139" s="24">
        <v>706</v>
      </c>
      <c r="C139" s="25" t="s">
        <v>635</v>
      </c>
      <c r="D139" s="26" t="s">
        <v>97</v>
      </c>
      <c r="E139" s="27" t="s">
        <v>34</v>
      </c>
      <c r="F139" s="28" t="s">
        <v>35</v>
      </c>
      <c r="G139" s="27" t="s">
        <v>36</v>
      </c>
      <c r="H139" s="27" t="s">
        <v>42</v>
      </c>
      <c r="I139" s="29">
        <v>0.054050925925925926</v>
      </c>
      <c r="J139" s="30" t="s">
        <v>35</v>
      </c>
      <c r="K139" s="31" t="s">
        <v>529</v>
      </c>
      <c r="L139" s="32">
        <v>18</v>
      </c>
    </row>
    <row r="140" spans="1:12" s="33" customFormat="1" ht="12.75" customHeight="1">
      <c r="A140" s="23">
        <v>126</v>
      </c>
      <c r="B140" s="24">
        <v>715</v>
      </c>
      <c r="C140" s="25" t="s">
        <v>636</v>
      </c>
      <c r="D140" s="26" t="s">
        <v>360</v>
      </c>
      <c r="E140" s="27" t="s">
        <v>34</v>
      </c>
      <c r="F140" s="28" t="s">
        <v>35</v>
      </c>
      <c r="G140" s="27" t="s">
        <v>36</v>
      </c>
      <c r="H140" s="27" t="s">
        <v>637</v>
      </c>
      <c r="I140" s="29">
        <v>0.05510416666666667</v>
      </c>
      <c r="J140" s="30" t="s">
        <v>35</v>
      </c>
      <c r="K140" s="31" t="s">
        <v>529</v>
      </c>
      <c r="L140" s="32">
        <v>19</v>
      </c>
    </row>
    <row r="141" spans="1:12" s="33" customFormat="1" ht="12.75" customHeight="1">
      <c r="A141" s="23">
        <v>127</v>
      </c>
      <c r="B141" s="24">
        <v>714</v>
      </c>
      <c r="C141" s="25" t="s">
        <v>638</v>
      </c>
      <c r="D141" s="26" t="s">
        <v>373</v>
      </c>
      <c r="E141" s="27" t="s">
        <v>34</v>
      </c>
      <c r="F141" s="28" t="s">
        <v>36</v>
      </c>
      <c r="G141" s="27" t="s">
        <v>322</v>
      </c>
      <c r="H141" s="27" t="s">
        <v>639</v>
      </c>
      <c r="I141" s="29">
        <v>0.0569675925925926</v>
      </c>
      <c r="J141" s="30" t="s">
        <v>35</v>
      </c>
      <c r="K141" s="31" t="s">
        <v>529</v>
      </c>
      <c r="L141" s="32">
        <v>20</v>
      </c>
    </row>
    <row r="142" spans="1:12" s="33" customFormat="1" ht="12.75" customHeight="1">
      <c r="A142" s="23">
        <v>128</v>
      </c>
      <c r="B142" s="24">
        <v>755</v>
      </c>
      <c r="C142" s="25" t="s">
        <v>640</v>
      </c>
      <c r="D142" s="26" t="s">
        <v>136</v>
      </c>
      <c r="E142" s="27" t="s">
        <v>34</v>
      </c>
      <c r="F142" s="28" t="s">
        <v>35</v>
      </c>
      <c r="G142" s="27" t="s">
        <v>36</v>
      </c>
      <c r="H142" s="27" t="s">
        <v>326</v>
      </c>
      <c r="I142" s="29">
        <v>0.05974537037037037</v>
      </c>
      <c r="J142" s="30" t="s">
        <v>35</v>
      </c>
      <c r="K142" s="31" t="s">
        <v>529</v>
      </c>
      <c r="L142" s="32">
        <v>21</v>
      </c>
    </row>
    <row r="143" spans="1:12" s="33" customFormat="1" ht="12.75" customHeight="1">
      <c r="A143" s="23" t="s">
        <v>35</v>
      </c>
      <c r="B143" s="24">
        <v>732</v>
      </c>
      <c r="C143" s="25" t="s">
        <v>641</v>
      </c>
      <c r="D143" s="26" t="s">
        <v>384</v>
      </c>
      <c r="E143" s="27" t="s">
        <v>34</v>
      </c>
      <c r="F143" s="28" t="s">
        <v>35</v>
      </c>
      <c r="G143" s="27" t="s">
        <v>36</v>
      </c>
      <c r="H143" s="27" t="s">
        <v>326</v>
      </c>
      <c r="I143" s="29" t="s">
        <v>415</v>
      </c>
      <c r="J143" s="30" t="s">
        <v>35</v>
      </c>
      <c r="K143" s="31" t="s">
        <v>529</v>
      </c>
      <c r="L143" s="32" t="s">
        <v>35</v>
      </c>
    </row>
    <row r="144" spans="1:12" s="33" customFormat="1" ht="12.75" customHeight="1">
      <c r="A144" s="23" t="s">
        <v>35</v>
      </c>
      <c r="B144" s="24">
        <v>708</v>
      </c>
      <c r="C144" s="25" t="s">
        <v>642</v>
      </c>
      <c r="D144" s="26" t="s">
        <v>97</v>
      </c>
      <c r="E144" s="27" t="s">
        <v>34</v>
      </c>
      <c r="F144" s="28" t="s">
        <v>624</v>
      </c>
      <c r="G144" s="27" t="s">
        <v>643</v>
      </c>
      <c r="H144" s="27" t="s">
        <v>644</v>
      </c>
      <c r="I144" s="29" t="s">
        <v>179</v>
      </c>
      <c r="J144" s="30" t="s">
        <v>35</v>
      </c>
      <c r="K144" s="31" t="s">
        <v>529</v>
      </c>
      <c r="L144" s="32" t="s">
        <v>35</v>
      </c>
    </row>
    <row r="145" spans="1:12" s="33" customFormat="1" ht="12.75" customHeight="1">
      <c r="A145" s="23" t="s">
        <v>35</v>
      </c>
      <c r="B145" s="24">
        <v>713</v>
      </c>
      <c r="C145" s="25" t="s">
        <v>645</v>
      </c>
      <c r="D145" s="26" t="s">
        <v>117</v>
      </c>
      <c r="E145" s="27" t="s">
        <v>34</v>
      </c>
      <c r="F145" s="28" t="s">
        <v>45</v>
      </c>
      <c r="G145" s="27" t="s">
        <v>63</v>
      </c>
      <c r="H145" s="27" t="s">
        <v>63</v>
      </c>
      <c r="I145" s="29" t="s">
        <v>179</v>
      </c>
      <c r="J145" s="30" t="s">
        <v>35</v>
      </c>
      <c r="K145" s="31" t="s">
        <v>35</v>
      </c>
      <c r="L145" s="32" t="s">
        <v>35</v>
      </c>
    </row>
    <row r="146" spans="1:12" s="33" customFormat="1" ht="12.75" customHeight="1">
      <c r="A146" s="23" t="s">
        <v>35</v>
      </c>
      <c r="B146" s="24">
        <v>740</v>
      </c>
      <c r="C146" s="25" t="s">
        <v>646</v>
      </c>
      <c r="D146" s="26" t="s">
        <v>472</v>
      </c>
      <c r="E146" s="27" t="s">
        <v>34</v>
      </c>
      <c r="F146" s="28" t="s">
        <v>45</v>
      </c>
      <c r="G146" s="27" t="s">
        <v>63</v>
      </c>
      <c r="H146" s="27" t="s">
        <v>63</v>
      </c>
      <c r="I146" s="29" t="s">
        <v>179</v>
      </c>
      <c r="J146" s="30" t="s">
        <v>35</v>
      </c>
      <c r="K146" s="31" t="s">
        <v>35</v>
      </c>
      <c r="L146" s="32" t="s">
        <v>35</v>
      </c>
    </row>
    <row r="147" spans="1:12" s="33" customFormat="1" ht="12.75" customHeight="1">
      <c r="A147" s="23" t="s">
        <v>35</v>
      </c>
      <c r="B147" s="24">
        <v>766</v>
      </c>
      <c r="C147" s="25" t="s">
        <v>647</v>
      </c>
      <c r="D147" s="26" t="s">
        <v>545</v>
      </c>
      <c r="E147" s="27" t="s">
        <v>34</v>
      </c>
      <c r="F147" s="28" t="s">
        <v>36</v>
      </c>
      <c r="G147" s="27" t="s">
        <v>628</v>
      </c>
      <c r="H147" s="27" t="s">
        <v>35</v>
      </c>
      <c r="I147" s="29" t="s">
        <v>179</v>
      </c>
      <c r="J147" s="30" t="s">
        <v>35</v>
      </c>
      <c r="K147" s="31" t="s">
        <v>35</v>
      </c>
      <c r="L147" s="32" t="s">
        <v>35</v>
      </c>
    </row>
    <row r="148" spans="1:12" s="33" customFormat="1" ht="12.75" customHeight="1">
      <c r="A148" s="23" t="s">
        <v>35</v>
      </c>
      <c r="B148" s="24">
        <v>778</v>
      </c>
      <c r="C148" s="25" t="s">
        <v>648</v>
      </c>
      <c r="D148" s="26" t="s">
        <v>97</v>
      </c>
      <c r="E148" s="27" t="s">
        <v>34</v>
      </c>
      <c r="F148" s="28" t="s">
        <v>35</v>
      </c>
      <c r="G148" s="27" t="s">
        <v>36</v>
      </c>
      <c r="H148" s="27" t="s">
        <v>42</v>
      </c>
      <c r="I148" s="29" t="s">
        <v>179</v>
      </c>
      <c r="J148" s="30" t="s">
        <v>35</v>
      </c>
      <c r="K148" s="31" t="s">
        <v>529</v>
      </c>
      <c r="L148" s="32" t="s">
        <v>35</v>
      </c>
    </row>
    <row r="149" spans="1:12" s="33" customFormat="1" ht="12.75" customHeight="1">
      <c r="A149" s="23" t="s">
        <v>35</v>
      </c>
      <c r="B149" s="24">
        <v>779</v>
      </c>
      <c r="C149" s="25" t="s">
        <v>649</v>
      </c>
      <c r="D149" s="26" t="s">
        <v>97</v>
      </c>
      <c r="E149" s="27" t="s">
        <v>34</v>
      </c>
      <c r="F149" s="28" t="s">
        <v>45</v>
      </c>
      <c r="G149" s="27" t="s">
        <v>219</v>
      </c>
      <c r="H149" s="27" t="s">
        <v>220</v>
      </c>
      <c r="I149" s="29" t="s">
        <v>179</v>
      </c>
      <c r="J149" s="30" t="s">
        <v>35</v>
      </c>
      <c r="K149" s="31" t="s">
        <v>529</v>
      </c>
      <c r="L149" s="32" t="s">
        <v>35</v>
      </c>
    </row>
    <row r="150" spans="1:12" s="33" customFormat="1" ht="12.75" customHeight="1">
      <c r="A150" s="23" t="s">
        <v>35</v>
      </c>
      <c r="B150" s="24">
        <v>813</v>
      </c>
      <c r="C150" s="25" t="s">
        <v>650</v>
      </c>
      <c r="D150" s="26" t="s">
        <v>509</v>
      </c>
      <c r="E150" s="27" t="s">
        <v>34</v>
      </c>
      <c r="F150" s="28" t="s">
        <v>35</v>
      </c>
      <c r="G150" s="27" t="s">
        <v>36</v>
      </c>
      <c r="H150" s="27" t="s">
        <v>354</v>
      </c>
      <c r="I150" s="29" t="s">
        <v>179</v>
      </c>
      <c r="J150" s="30" t="s">
        <v>35</v>
      </c>
      <c r="K150" s="31" t="s">
        <v>35</v>
      </c>
      <c r="L150" s="32" t="s">
        <v>35</v>
      </c>
    </row>
    <row r="151" spans="1:12" s="33" customFormat="1" ht="12.75" customHeight="1">
      <c r="A151" s="23" t="s">
        <v>35</v>
      </c>
      <c r="B151" s="24" t="s">
        <v>35</v>
      </c>
      <c r="C151" s="25" t="s">
        <v>35</v>
      </c>
      <c r="D151" s="26" t="s">
        <v>35</v>
      </c>
      <c r="E151" s="27" t="s">
        <v>35</v>
      </c>
      <c r="F151" s="28" t="s">
        <v>35</v>
      </c>
      <c r="G151" s="27" t="s">
        <v>35</v>
      </c>
      <c r="H151" s="27" t="s">
        <v>35</v>
      </c>
      <c r="I151" s="29" t="s">
        <v>35</v>
      </c>
      <c r="J151" s="30" t="s">
        <v>35</v>
      </c>
      <c r="K151" s="31" t="s">
        <v>35</v>
      </c>
      <c r="L151" s="32" t="s">
        <v>35</v>
      </c>
    </row>
    <row r="152" spans="1:12" s="33" customFormat="1" ht="12.75" customHeight="1">
      <c r="A152" s="23" t="s">
        <v>35</v>
      </c>
      <c r="B152" s="24" t="s">
        <v>35</v>
      </c>
      <c r="C152" s="25" t="s">
        <v>35</v>
      </c>
      <c r="D152" s="26" t="s">
        <v>35</v>
      </c>
      <c r="E152" s="27" t="s">
        <v>35</v>
      </c>
      <c r="F152" s="28" t="s">
        <v>35</v>
      </c>
      <c r="G152" s="27" t="s">
        <v>35</v>
      </c>
      <c r="H152" s="27" t="s">
        <v>35</v>
      </c>
      <c r="I152" s="29" t="s">
        <v>35</v>
      </c>
      <c r="J152" s="30" t="s">
        <v>35</v>
      </c>
      <c r="K152" s="31" t="s">
        <v>35</v>
      </c>
      <c r="L152" s="32" t="s">
        <v>35</v>
      </c>
    </row>
    <row r="153" spans="1:12" s="33" customFormat="1" ht="12.75" customHeight="1">
      <c r="A153" s="23" t="s">
        <v>35</v>
      </c>
      <c r="B153" s="24" t="s">
        <v>35</v>
      </c>
      <c r="C153" s="25" t="s">
        <v>35</v>
      </c>
      <c r="D153" s="26" t="s">
        <v>35</v>
      </c>
      <c r="E153" s="27" t="s">
        <v>35</v>
      </c>
      <c r="F153" s="28" t="s">
        <v>35</v>
      </c>
      <c r="G153" s="27" t="s">
        <v>35</v>
      </c>
      <c r="H153" s="27" t="s">
        <v>35</v>
      </c>
      <c r="I153" s="29" t="s">
        <v>35</v>
      </c>
      <c r="J153" s="30" t="s">
        <v>35</v>
      </c>
      <c r="K153" s="31" t="s">
        <v>35</v>
      </c>
      <c r="L153" s="32" t="s">
        <v>35</v>
      </c>
    </row>
    <row r="154" spans="1:12" s="33" customFormat="1" ht="12.75" customHeight="1">
      <c r="A154" s="23" t="s">
        <v>35</v>
      </c>
      <c r="B154" s="24" t="s">
        <v>35</v>
      </c>
      <c r="C154" s="25" t="s">
        <v>35</v>
      </c>
      <c r="D154" s="26" t="s">
        <v>35</v>
      </c>
      <c r="E154" s="27" t="s">
        <v>35</v>
      </c>
      <c r="F154" s="28" t="s">
        <v>35</v>
      </c>
      <c r="G154" s="27" t="s">
        <v>35</v>
      </c>
      <c r="H154" s="27" t="s">
        <v>35</v>
      </c>
      <c r="I154" s="29" t="s">
        <v>35</v>
      </c>
      <c r="J154" s="30" t="s">
        <v>35</v>
      </c>
      <c r="K154" s="31" t="s">
        <v>35</v>
      </c>
      <c r="L154" s="32" t="s">
        <v>35</v>
      </c>
    </row>
    <row r="155" spans="1:12" s="33" customFormat="1" ht="12.75" customHeight="1">
      <c r="A155" s="23" t="s">
        <v>35</v>
      </c>
      <c r="B155" s="24" t="s">
        <v>35</v>
      </c>
      <c r="C155" s="25" t="s">
        <v>35</v>
      </c>
      <c r="D155" s="26" t="s">
        <v>35</v>
      </c>
      <c r="E155" s="27" t="s">
        <v>35</v>
      </c>
      <c r="F155" s="28" t="s">
        <v>35</v>
      </c>
      <c r="G155" s="27" t="s">
        <v>35</v>
      </c>
      <c r="H155" s="27" t="s">
        <v>35</v>
      </c>
      <c r="I155" s="29" t="s">
        <v>35</v>
      </c>
      <c r="J155" s="30" t="s">
        <v>35</v>
      </c>
      <c r="K155" s="31" t="s">
        <v>35</v>
      </c>
      <c r="L155" s="32" t="s">
        <v>35</v>
      </c>
    </row>
    <row r="156" spans="1:12" s="33" customFormat="1" ht="12.75" customHeight="1">
      <c r="A156" s="23" t="s">
        <v>35</v>
      </c>
      <c r="B156" s="24" t="s">
        <v>35</v>
      </c>
      <c r="C156" s="25" t="s">
        <v>35</v>
      </c>
      <c r="D156" s="26" t="s">
        <v>35</v>
      </c>
      <c r="E156" s="27" t="s">
        <v>35</v>
      </c>
      <c r="F156" s="28" t="s">
        <v>35</v>
      </c>
      <c r="G156" s="27" t="s">
        <v>35</v>
      </c>
      <c r="H156" s="27" t="s">
        <v>35</v>
      </c>
      <c r="I156" s="29" t="s">
        <v>35</v>
      </c>
      <c r="J156" s="30" t="s">
        <v>35</v>
      </c>
      <c r="K156" s="31" t="s">
        <v>35</v>
      </c>
      <c r="L156" s="32" t="s">
        <v>35</v>
      </c>
    </row>
    <row r="157" spans="1:12" s="33" customFormat="1" ht="12.75" customHeight="1">
      <c r="A157" s="23" t="s">
        <v>35</v>
      </c>
      <c r="B157" s="24" t="s">
        <v>35</v>
      </c>
      <c r="C157" s="25" t="s">
        <v>35</v>
      </c>
      <c r="D157" s="26" t="s">
        <v>35</v>
      </c>
      <c r="E157" s="27" t="s">
        <v>35</v>
      </c>
      <c r="F157" s="28" t="s">
        <v>35</v>
      </c>
      <c r="G157" s="27" t="s">
        <v>35</v>
      </c>
      <c r="H157" s="27" t="s">
        <v>35</v>
      </c>
      <c r="I157" s="29" t="s">
        <v>35</v>
      </c>
      <c r="J157" s="30" t="s">
        <v>35</v>
      </c>
      <c r="K157" s="31" t="s">
        <v>35</v>
      </c>
      <c r="L157" s="32" t="s">
        <v>35</v>
      </c>
    </row>
    <row r="158" spans="1:12" s="33" customFormat="1" ht="12.75" customHeight="1">
      <c r="A158" s="23" t="s">
        <v>35</v>
      </c>
      <c r="B158" s="24" t="s">
        <v>35</v>
      </c>
      <c r="C158" s="25" t="s">
        <v>35</v>
      </c>
      <c r="D158" s="26" t="s">
        <v>35</v>
      </c>
      <c r="E158" s="27" t="s">
        <v>35</v>
      </c>
      <c r="F158" s="28" t="s">
        <v>35</v>
      </c>
      <c r="G158" s="27" t="s">
        <v>35</v>
      </c>
      <c r="H158" s="27" t="s">
        <v>35</v>
      </c>
      <c r="I158" s="29" t="s">
        <v>35</v>
      </c>
      <c r="J158" s="30" t="s">
        <v>35</v>
      </c>
      <c r="K158" s="31" t="s">
        <v>35</v>
      </c>
      <c r="L158" s="32" t="s">
        <v>35</v>
      </c>
    </row>
    <row r="159" spans="1:12" s="33" customFormat="1" ht="12.75" customHeight="1">
      <c r="A159" s="23" t="s">
        <v>35</v>
      </c>
      <c r="B159" s="24" t="s">
        <v>35</v>
      </c>
      <c r="C159" s="25" t="s">
        <v>35</v>
      </c>
      <c r="D159" s="26" t="s">
        <v>35</v>
      </c>
      <c r="E159" s="27" t="s">
        <v>35</v>
      </c>
      <c r="F159" s="28" t="s">
        <v>35</v>
      </c>
      <c r="G159" s="27" t="s">
        <v>35</v>
      </c>
      <c r="H159" s="27" t="s">
        <v>35</v>
      </c>
      <c r="I159" s="29" t="s">
        <v>35</v>
      </c>
      <c r="J159" s="30" t="s">
        <v>35</v>
      </c>
      <c r="K159" s="31" t="s">
        <v>35</v>
      </c>
      <c r="L159" s="32" t="s">
        <v>35</v>
      </c>
    </row>
    <row r="160" spans="1:12" s="33" customFormat="1" ht="12.75" customHeight="1">
      <c r="A160" s="23" t="s">
        <v>35</v>
      </c>
      <c r="B160" s="24" t="s">
        <v>35</v>
      </c>
      <c r="C160" s="25" t="s">
        <v>35</v>
      </c>
      <c r="D160" s="26" t="s">
        <v>35</v>
      </c>
      <c r="E160" s="27" t="s">
        <v>35</v>
      </c>
      <c r="F160" s="28" t="s">
        <v>35</v>
      </c>
      <c r="G160" s="27" t="s">
        <v>35</v>
      </c>
      <c r="H160" s="27" t="s">
        <v>35</v>
      </c>
      <c r="I160" s="29" t="s">
        <v>35</v>
      </c>
      <c r="J160" s="30" t="s">
        <v>35</v>
      </c>
      <c r="K160" s="31" t="s">
        <v>35</v>
      </c>
      <c r="L160" s="32" t="s">
        <v>35</v>
      </c>
    </row>
    <row r="161" spans="1:12" s="33" customFormat="1" ht="12.75" customHeight="1">
      <c r="A161" s="23" t="s">
        <v>35</v>
      </c>
      <c r="B161" s="24" t="s">
        <v>35</v>
      </c>
      <c r="C161" s="25" t="s">
        <v>35</v>
      </c>
      <c r="D161" s="26" t="s">
        <v>35</v>
      </c>
      <c r="E161" s="27" t="s">
        <v>35</v>
      </c>
      <c r="F161" s="28" t="s">
        <v>35</v>
      </c>
      <c r="G161" s="27" t="s">
        <v>35</v>
      </c>
      <c r="H161" s="27" t="s">
        <v>35</v>
      </c>
      <c r="I161" s="29" t="s">
        <v>35</v>
      </c>
      <c r="J161" s="30" t="s">
        <v>35</v>
      </c>
      <c r="K161" s="31" t="s">
        <v>35</v>
      </c>
      <c r="L161" s="32" t="s">
        <v>35</v>
      </c>
    </row>
    <row r="162" spans="1:12" s="33" customFormat="1" ht="12.75" customHeight="1">
      <c r="A162" s="23" t="s">
        <v>35</v>
      </c>
      <c r="B162" s="24" t="s">
        <v>35</v>
      </c>
      <c r="C162" s="25" t="s">
        <v>35</v>
      </c>
      <c r="D162" s="26" t="s">
        <v>35</v>
      </c>
      <c r="E162" s="27" t="s">
        <v>35</v>
      </c>
      <c r="F162" s="28" t="s">
        <v>35</v>
      </c>
      <c r="G162" s="27" t="s">
        <v>35</v>
      </c>
      <c r="H162" s="27" t="s">
        <v>35</v>
      </c>
      <c r="I162" s="29" t="s">
        <v>35</v>
      </c>
      <c r="J162" s="30" t="s">
        <v>35</v>
      </c>
      <c r="K162" s="31" t="s">
        <v>35</v>
      </c>
      <c r="L162" s="32" t="s">
        <v>35</v>
      </c>
    </row>
    <row r="163" spans="1:12" s="33" customFormat="1" ht="12.75" customHeight="1">
      <c r="A163" s="23" t="s">
        <v>35</v>
      </c>
      <c r="B163" s="24" t="s">
        <v>35</v>
      </c>
      <c r="C163" s="25" t="s">
        <v>35</v>
      </c>
      <c r="D163" s="26" t="s">
        <v>35</v>
      </c>
      <c r="E163" s="27" t="s">
        <v>35</v>
      </c>
      <c r="F163" s="28" t="s">
        <v>35</v>
      </c>
      <c r="G163" s="27" t="s">
        <v>35</v>
      </c>
      <c r="H163" s="27" t="s">
        <v>35</v>
      </c>
      <c r="I163" s="29" t="s">
        <v>35</v>
      </c>
      <c r="J163" s="30" t="s">
        <v>35</v>
      </c>
      <c r="K163" s="31" t="s">
        <v>35</v>
      </c>
      <c r="L163" s="32" t="s">
        <v>35</v>
      </c>
    </row>
    <row r="164" spans="1:12" s="33" customFormat="1" ht="12.75" customHeight="1" thickBot="1">
      <c r="A164" s="23" t="s">
        <v>35</v>
      </c>
      <c r="B164" s="24" t="s">
        <v>35</v>
      </c>
      <c r="C164" s="25" t="s">
        <v>35</v>
      </c>
      <c r="D164" s="26" t="s">
        <v>35</v>
      </c>
      <c r="E164" s="27" t="s">
        <v>35</v>
      </c>
      <c r="F164" s="28" t="s">
        <v>35</v>
      </c>
      <c r="G164" s="27" t="s">
        <v>35</v>
      </c>
      <c r="H164" s="27" t="s">
        <v>35</v>
      </c>
      <c r="I164" s="29" t="s">
        <v>35</v>
      </c>
      <c r="J164" s="30" t="s">
        <v>35</v>
      </c>
      <c r="K164" s="31" t="s">
        <v>35</v>
      </c>
      <c r="L164" s="32" t="s">
        <v>35</v>
      </c>
    </row>
    <row r="165" spans="1:12" s="44" customFormat="1" ht="19.5" customHeight="1" thickBot="1" thickTop="1">
      <c r="A165" s="35"/>
      <c r="B165" s="36"/>
      <c r="C165" s="37"/>
      <c r="D165" s="38"/>
      <c r="E165" s="39"/>
      <c r="F165" s="40" t="s">
        <v>132</v>
      </c>
      <c r="G165" s="41"/>
      <c r="H165" s="180">
        <v>39838.706984375</v>
      </c>
      <c r="I165" s="180"/>
      <c r="J165" s="42"/>
      <c r="K165" s="43"/>
      <c r="L165" s="42" t="s">
        <v>207</v>
      </c>
    </row>
    <row r="166" spans="1:12" s="33" customFormat="1" ht="22.5" customHeight="1">
      <c r="A166" s="45"/>
      <c r="B166" s="46"/>
      <c r="C166" s="47"/>
      <c r="D166" s="48"/>
      <c r="E166" s="49"/>
      <c r="F166" s="50"/>
      <c r="G166" s="51" t="s">
        <v>29</v>
      </c>
      <c r="H166" s="52"/>
      <c r="I166" s="53"/>
      <c r="J166" s="54"/>
      <c r="K166" s="55"/>
      <c r="L166" s="53"/>
    </row>
  </sheetData>
  <sheetProtection/>
  <mergeCells count="7">
    <mergeCell ref="H113:I113"/>
    <mergeCell ref="H165:I165"/>
    <mergeCell ref="C1:K1"/>
    <mergeCell ref="C2:K3"/>
    <mergeCell ref="C5:K5"/>
    <mergeCell ref="H61:I61"/>
    <mergeCell ref="C4:K4"/>
  </mergeCells>
  <dataValidations count="1">
    <dataValidation allowBlank="1" showErrorMessage="1" sqref="A1:IV65536"/>
  </dataValidations>
  <printOptions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rowBreaks count="2" manualBreakCount="2">
    <brk id="62" max="255" man="1"/>
    <brk id="11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showGridLines="0" workbookViewId="0" topLeftCell="A1">
      <selection activeCell="E12" sqref="E12"/>
    </sheetView>
  </sheetViews>
  <sheetFormatPr defaultColWidth="9.00390625" defaultRowHeight="12.75" customHeight="1"/>
  <cols>
    <col min="1" max="1" width="3.625" style="4" customWidth="1"/>
    <col min="2" max="2" width="4.375" style="2" customWidth="1"/>
    <col min="3" max="3" width="23.875" style="56" customWidth="1"/>
    <col min="4" max="4" width="2.625" style="57" customWidth="1"/>
    <col min="5" max="5" width="3.875" style="58" customWidth="1"/>
    <col min="6" max="6" width="10.875" style="59" customWidth="1"/>
    <col min="7" max="7" width="13.25390625" style="58" customWidth="1"/>
    <col min="8" max="8" width="20.125" style="60" customWidth="1"/>
    <col min="9" max="9" width="7.00390625" style="61" customWidth="1"/>
    <col min="10" max="10" width="4.25390625" style="61" customWidth="1"/>
    <col min="11" max="11" width="4.00390625" style="59" customWidth="1"/>
    <col min="12" max="12" width="3.25390625" style="59" customWidth="1"/>
    <col min="13" max="16384" width="9.125" style="3" customWidth="1"/>
  </cols>
  <sheetData>
    <row r="1" spans="1:12" ht="20.25" customHeight="1">
      <c r="A1" s="1"/>
      <c r="C1" s="181" t="s">
        <v>0</v>
      </c>
      <c r="D1" s="181"/>
      <c r="E1" s="181"/>
      <c r="F1" s="181"/>
      <c r="G1" s="181"/>
      <c r="H1" s="181"/>
      <c r="I1" s="181"/>
      <c r="J1" s="181"/>
      <c r="K1" s="181"/>
      <c r="L1" s="1"/>
    </row>
    <row r="2" spans="3:12" ht="18" customHeight="1">
      <c r="C2" s="182" t="s">
        <v>30</v>
      </c>
      <c r="D2" s="182"/>
      <c r="E2" s="182"/>
      <c r="F2" s="182"/>
      <c r="G2" s="182"/>
      <c r="H2" s="182"/>
      <c r="I2" s="182"/>
      <c r="J2" s="182"/>
      <c r="K2" s="182"/>
      <c r="L2" s="5"/>
    </row>
    <row r="3" spans="2:12" ht="22.5" customHeight="1">
      <c r="B3" s="6"/>
      <c r="C3" s="182"/>
      <c r="D3" s="182"/>
      <c r="E3" s="182"/>
      <c r="F3" s="182"/>
      <c r="G3" s="182"/>
      <c r="H3" s="182"/>
      <c r="I3" s="182"/>
      <c r="J3" s="182"/>
      <c r="K3" s="182"/>
      <c r="L3" s="5"/>
    </row>
    <row r="4" spans="3:12" ht="17.25" customHeight="1">
      <c r="C4" s="184" t="s">
        <v>651</v>
      </c>
      <c r="D4" s="184"/>
      <c r="E4" s="184"/>
      <c r="F4" s="184"/>
      <c r="G4" s="184"/>
      <c r="H4" s="184"/>
      <c r="I4" s="184"/>
      <c r="J4" s="184"/>
      <c r="K4" s="184"/>
      <c r="L4" s="7"/>
    </row>
    <row r="5" spans="1:11" s="62" customFormat="1" ht="18" customHeight="1">
      <c r="A5" s="63"/>
      <c r="C5" s="183" t="s">
        <v>6</v>
      </c>
      <c r="D5" s="183"/>
      <c r="E5" s="183"/>
      <c r="F5" s="183"/>
      <c r="G5" s="183"/>
      <c r="H5" s="183"/>
      <c r="I5" s="183"/>
      <c r="J5" s="183"/>
      <c r="K5" s="183"/>
    </row>
    <row r="6" spans="1:11" s="62" customFormat="1" ht="13.5" customHeight="1">
      <c r="A6" s="63"/>
      <c r="C6" s="64"/>
      <c r="D6" s="64"/>
      <c r="E6" s="64"/>
      <c r="F6" s="64"/>
      <c r="G6" s="64"/>
      <c r="H6" s="64"/>
      <c r="I6" s="64"/>
      <c r="J6" s="64"/>
      <c r="K6" s="64"/>
    </row>
    <row r="7" spans="1:12" s="14" customFormat="1" ht="7.5" customHeight="1">
      <c r="A7" s="65" t="s">
        <v>7</v>
      </c>
      <c r="B7" s="65" t="s">
        <v>8</v>
      </c>
      <c r="C7" s="65" t="s">
        <v>9</v>
      </c>
      <c r="D7" s="66" t="s">
        <v>10</v>
      </c>
      <c r="E7" s="66" t="s">
        <v>11</v>
      </c>
      <c r="F7" s="66" t="s">
        <v>13</v>
      </c>
      <c r="G7" s="66" t="s">
        <v>14</v>
      </c>
      <c r="H7" s="66" t="s">
        <v>15</v>
      </c>
      <c r="I7" s="67" t="s">
        <v>16</v>
      </c>
      <c r="J7" s="67" t="s">
        <v>12</v>
      </c>
      <c r="K7" s="67" t="s">
        <v>17</v>
      </c>
      <c r="L7" s="67" t="s">
        <v>18</v>
      </c>
    </row>
    <row r="8" spans="1:12" s="14" customFormat="1" ht="7.5" customHeight="1">
      <c r="A8" s="68" t="s">
        <v>19</v>
      </c>
      <c r="B8" s="68" t="s">
        <v>20</v>
      </c>
      <c r="C8" s="68" t="s">
        <v>21</v>
      </c>
      <c r="D8" s="69" t="s">
        <v>22</v>
      </c>
      <c r="E8" s="69" t="s">
        <v>23</v>
      </c>
      <c r="F8" s="69" t="s">
        <v>24</v>
      </c>
      <c r="G8" s="69" t="s">
        <v>25</v>
      </c>
      <c r="H8" s="69" t="s">
        <v>26</v>
      </c>
      <c r="I8" s="70" t="s">
        <v>27</v>
      </c>
      <c r="J8" s="70"/>
      <c r="K8" s="70" t="s">
        <v>28</v>
      </c>
      <c r="L8" s="70"/>
    </row>
    <row r="9" spans="1:12" s="14" customFormat="1" ht="3" customHeight="1">
      <c r="A9" s="18"/>
      <c r="B9" s="10"/>
      <c r="C9" s="10"/>
      <c r="D9" s="19"/>
      <c r="E9" s="19"/>
      <c r="F9" s="19"/>
      <c r="G9" s="19"/>
      <c r="H9" s="19"/>
      <c r="I9" s="20"/>
      <c r="J9" s="20"/>
      <c r="K9" s="20"/>
      <c r="L9" s="21"/>
    </row>
    <row r="10" spans="1:12" s="14" customFormat="1" ht="3" customHeight="1">
      <c r="A10" s="18"/>
      <c r="B10" s="10"/>
      <c r="C10" s="10"/>
      <c r="D10" s="19"/>
      <c r="E10" s="22"/>
      <c r="F10" s="19"/>
      <c r="G10" s="19"/>
      <c r="H10" s="19"/>
      <c r="I10" s="20"/>
      <c r="J10" s="20"/>
      <c r="K10" s="20"/>
      <c r="L10" s="21"/>
    </row>
    <row r="11" spans="1:12" s="33" customFormat="1" ht="12.75" customHeight="1">
      <c r="A11" s="23">
        <v>1</v>
      </c>
      <c r="B11" s="24">
        <v>978</v>
      </c>
      <c r="C11" s="25" t="s">
        <v>652</v>
      </c>
      <c r="D11" s="26" t="s">
        <v>340</v>
      </c>
      <c r="E11" s="27" t="s">
        <v>34</v>
      </c>
      <c r="F11" s="28" t="s">
        <v>35</v>
      </c>
      <c r="G11" s="27" t="s">
        <v>36</v>
      </c>
      <c r="H11" s="27" t="s">
        <v>442</v>
      </c>
      <c r="I11" s="29">
        <v>0.029594907407407407</v>
      </c>
      <c r="J11" s="30" t="s">
        <v>35</v>
      </c>
      <c r="K11" s="31" t="s">
        <v>35</v>
      </c>
      <c r="L11" s="32" t="s">
        <v>35</v>
      </c>
    </row>
    <row r="12" spans="1:12" s="33" customFormat="1" ht="12.75" customHeight="1">
      <c r="A12" s="23">
        <v>2</v>
      </c>
      <c r="B12" s="24">
        <v>986</v>
      </c>
      <c r="C12" s="25" t="s">
        <v>653</v>
      </c>
      <c r="D12" s="26" t="s">
        <v>202</v>
      </c>
      <c r="E12" s="27" t="s">
        <v>34</v>
      </c>
      <c r="F12" s="28" t="s">
        <v>35</v>
      </c>
      <c r="G12" s="27" t="s">
        <v>36</v>
      </c>
      <c r="H12" s="27" t="s">
        <v>35</v>
      </c>
      <c r="I12" s="29">
        <v>0.030763888888888886</v>
      </c>
      <c r="J12" s="30" t="s">
        <v>35</v>
      </c>
      <c r="K12" s="31" t="s">
        <v>35</v>
      </c>
      <c r="L12" s="32" t="s">
        <v>35</v>
      </c>
    </row>
    <row r="13" spans="1:12" s="33" customFormat="1" ht="12.75" customHeight="1">
      <c r="A13" s="23">
        <v>3</v>
      </c>
      <c r="B13" s="24">
        <v>991</v>
      </c>
      <c r="C13" s="25" t="s">
        <v>654</v>
      </c>
      <c r="D13" s="26" t="s">
        <v>87</v>
      </c>
      <c r="E13" s="27" t="s">
        <v>34</v>
      </c>
      <c r="F13" s="28" t="s">
        <v>45</v>
      </c>
      <c r="G13" s="27" t="s">
        <v>46</v>
      </c>
      <c r="H13" s="27" t="s">
        <v>47</v>
      </c>
      <c r="I13" s="29">
        <v>0.03162037037037037</v>
      </c>
      <c r="J13" s="30" t="s">
        <v>35</v>
      </c>
      <c r="K13" s="31" t="s">
        <v>655</v>
      </c>
      <c r="L13" s="32">
        <v>1</v>
      </c>
    </row>
    <row r="14" spans="1:12" s="33" customFormat="1" ht="12.75" customHeight="1">
      <c r="A14" s="23">
        <v>4</v>
      </c>
      <c r="B14" s="24">
        <v>994</v>
      </c>
      <c r="C14" s="25" t="s">
        <v>656</v>
      </c>
      <c r="D14" s="26" t="s">
        <v>254</v>
      </c>
      <c r="E14" s="27" t="s">
        <v>34</v>
      </c>
      <c r="F14" s="28" t="s">
        <v>45</v>
      </c>
      <c r="G14" s="27" t="s">
        <v>46</v>
      </c>
      <c r="H14" s="27" t="s">
        <v>47</v>
      </c>
      <c r="I14" s="29">
        <v>0.03199074074074074</v>
      </c>
      <c r="J14" s="30" t="s">
        <v>35</v>
      </c>
      <c r="K14" s="31" t="s">
        <v>35</v>
      </c>
      <c r="L14" s="32" t="s">
        <v>35</v>
      </c>
    </row>
    <row r="15" spans="1:12" s="33" customFormat="1" ht="12.75" customHeight="1">
      <c r="A15" s="23">
        <v>5</v>
      </c>
      <c r="B15" s="24">
        <v>973</v>
      </c>
      <c r="C15" s="25" t="s">
        <v>657</v>
      </c>
      <c r="D15" s="26" t="s">
        <v>202</v>
      </c>
      <c r="E15" s="27" t="s">
        <v>34</v>
      </c>
      <c r="F15" s="28" t="s">
        <v>45</v>
      </c>
      <c r="G15" s="27" t="s">
        <v>462</v>
      </c>
      <c r="H15" s="27" t="s">
        <v>354</v>
      </c>
      <c r="I15" s="29">
        <v>0.03207175925925926</v>
      </c>
      <c r="J15" s="30" t="s">
        <v>35</v>
      </c>
      <c r="K15" s="31" t="s">
        <v>35</v>
      </c>
      <c r="L15" s="32" t="s">
        <v>35</v>
      </c>
    </row>
    <row r="16" spans="1:12" s="33" customFormat="1" ht="12.75" customHeight="1">
      <c r="A16" s="23">
        <v>6</v>
      </c>
      <c r="B16" s="24">
        <v>981</v>
      </c>
      <c r="C16" s="25" t="s">
        <v>658</v>
      </c>
      <c r="D16" s="26" t="s">
        <v>87</v>
      </c>
      <c r="E16" s="27" t="s">
        <v>34</v>
      </c>
      <c r="F16" s="28" t="s">
        <v>35</v>
      </c>
      <c r="G16" s="27" t="s">
        <v>36</v>
      </c>
      <c r="H16" s="27" t="s">
        <v>453</v>
      </c>
      <c r="I16" s="29">
        <v>0.03295138888888889</v>
      </c>
      <c r="J16" s="30" t="s">
        <v>35</v>
      </c>
      <c r="K16" s="31" t="s">
        <v>655</v>
      </c>
      <c r="L16" s="32">
        <v>2</v>
      </c>
    </row>
    <row r="17" spans="1:12" s="33" customFormat="1" ht="12.75" customHeight="1">
      <c r="A17" s="23">
        <v>7</v>
      </c>
      <c r="B17" s="24">
        <v>992</v>
      </c>
      <c r="C17" s="25" t="s">
        <v>659</v>
      </c>
      <c r="D17" s="26" t="s">
        <v>33</v>
      </c>
      <c r="E17" s="27" t="s">
        <v>34</v>
      </c>
      <c r="F17" s="28" t="s">
        <v>45</v>
      </c>
      <c r="G17" s="27" t="s">
        <v>46</v>
      </c>
      <c r="H17" s="27" t="s">
        <v>47</v>
      </c>
      <c r="I17" s="29">
        <v>0.03445601851851852</v>
      </c>
      <c r="J17" s="30" t="s">
        <v>35</v>
      </c>
      <c r="K17" s="31" t="s">
        <v>655</v>
      </c>
      <c r="L17" s="32">
        <v>3</v>
      </c>
    </row>
    <row r="18" spans="1:12" s="33" customFormat="1" ht="12.75" customHeight="1">
      <c r="A18" s="23">
        <v>8</v>
      </c>
      <c r="B18" s="24">
        <v>984</v>
      </c>
      <c r="C18" s="25" t="s">
        <v>660</v>
      </c>
      <c r="D18" s="26" t="s">
        <v>106</v>
      </c>
      <c r="E18" s="27" t="s">
        <v>34</v>
      </c>
      <c r="F18" s="28" t="s">
        <v>247</v>
      </c>
      <c r="G18" s="27" t="s">
        <v>248</v>
      </c>
      <c r="H18" s="27" t="s">
        <v>249</v>
      </c>
      <c r="I18" s="29">
        <v>0.03653935185185185</v>
      </c>
      <c r="J18" s="30" t="s">
        <v>35</v>
      </c>
      <c r="K18" s="31" t="s">
        <v>35</v>
      </c>
      <c r="L18" s="32" t="s">
        <v>35</v>
      </c>
    </row>
    <row r="19" spans="1:12" s="33" customFormat="1" ht="12.75" customHeight="1">
      <c r="A19" s="23">
        <v>9</v>
      </c>
      <c r="B19" s="24">
        <v>993</v>
      </c>
      <c r="C19" s="25" t="s">
        <v>661</v>
      </c>
      <c r="D19" s="26" t="s">
        <v>87</v>
      </c>
      <c r="E19" s="27" t="s">
        <v>34</v>
      </c>
      <c r="F19" s="28" t="s">
        <v>45</v>
      </c>
      <c r="G19" s="27" t="s">
        <v>46</v>
      </c>
      <c r="H19" s="27" t="s">
        <v>47</v>
      </c>
      <c r="I19" s="29">
        <v>0.0372337962962963</v>
      </c>
      <c r="J19" s="30" t="s">
        <v>35</v>
      </c>
      <c r="K19" s="31" t="s">
        <v>655</v>
      </c>
      <c r="L19" s="32">
        <v>4</v>
      </c>
    </row>
    <row r="20" spans="1:12" s="33" customFormat="1" ht="12.75" customHeight="1">
      <c r="A20" s="23">
        <v>10</v>
      </c>
      <c r="B20" s="24">
        <v>974</v>
      </c>
      <c r="C20" s="25" t="s">
        <v>662</v>
      </c>
      <c r="D20" s="26" t="s">
        <v>202</v>
      </c>
      <c r="E20" s="27" t="s">
        <v>34</v>
      </c>
      <c r="F20" s="28" t="s">
        <v>35</v>
      </c>
      <c r="G20" s="27" t="s">
        <v>36</v>
      </c>
      <c r="H20" s="27" t="s">
        <v>123</v>
      </c>
      <c r="I20" s="29">
        <v>0.037349537037037035</v>
      </c>
      <c r="J20" s="30" t="s">
        <v>35</v>
      </c>
      <c r="K20" s="31" t="s">
        <v>35</v>
      </c>
      <c r="L20" s="32" t="s">
        <v>35</v>
      </c>
    </row>
    <row r="21" spans="1:12" s="33" customFormat="1" ht="12.75" customHeight="1">
      <c r="A21" s="23">
        <v>11</v>
      </c>
      <c r="B21" s="24">
        <v>979</v>
      </c>
      <c r="C21" s="25" t="s">
        <v>663</v>
      </c>
      <c r="D21" s="26" t="s">
        <v>131</v>
      </c>
      <c r="E21" s="27" t="s">
        <v>34</v>
      </c>
      <c r="F21" s="28" t="s">
        <v>35</v>
      </c>
      <c r="G21" s="27" t="s">
        <v>36</v>
      </c>
      <c r="H21" s="27" t="s">
        <v>442</v>
      </c>
      <c r="I21" s="29">
        <v>0.038078703703703705</v>
      </c>
      <c r="J21" s="30" t="s">
        <v>35</v>
      </c>
      <c r="K21" s="31" t="s">
        <v>35</v>
      </c>
      <c r="L21" s="32" t="s">
        <v>35</v>
      </c>
    </row>
    <row r="22" spans="1:12" s="33" customFormat="1" ht="12.75" customHeight="1">
      <c r="A22" s="23">
        <v>12</v>
      </c>
      <c r="B22" s="24">
        <v>990</v>
      </c>
      <c r="C22" s="25" t="s">
        <v>664</v>
      </c>
      <c r="D22" s="26" t="s">
        <v>340</v>
      </c>
      <c r="E22" s="27" t="s">
        <v>34</v>
      </c>
      <c r="F22" s="28" t="s">
        <v>35</v>
      </c>
      <c r="G22" s="27" t="s">
        <v>36</v>
      </c>
      <c r="H22" s="27" t="s">
        <v>58</v>
      </c>
      <c r="I22" s="29">
        <v>0.03827546296296296</v>
      </c>
      <c r="J22" s="30" t="s">
        <v>35</v>
      </c>
      <c r="K22" s="31" t="s">
        <v>35</v>
      </c>
      <c r="L22" s="32" t="s">
        <v>35</v>
      </c>
    </row>
    <row r="23" spans="1:12" s="33" customFormat="1" ht="12.75" customHeight="1">
      <c r="A23" s="23">
        <v>13</v>
      </c>
      <c r="B23" s="24">
        <v>987</v>
      </c>
      <c r="C23" s="25" t="s">
        <v>665</v>
      </c>
      <c r="D23" s="26" t="s">
        <v>523</v>
      </c>
      <c r="E23" s="27" t="s">
        <v>34</v>
      </c>
      <c r="F23" s="28" t="s">
        <v>45</v>
      </c>
      <c r="G23" s="27" t="s">
        <v>666</v>
      </c>
      <c r="H23" s="27" t="s">
        <v>35</v>
      </c>
      <c r="I23" s="29">
        <v>0.039247685185185184</v>
      </c>
      <c r="J23" s="30" t="s">
        <v>35</v>
      </c>
      <c r="K23" s="31" t="s">
        <v>667</v>
      </c>
      <c r="L23" s="32">
        <v>1</v>
      </c>
    </row>
    <row r="24" spans="1:12" s="33" customFormat="1" ht="12.75" customHeight="1">
      <c r="A24" s="23">
        <v>14</v>
      </c>
      <c r="B24" s="24">
        <v>976</v>
      </c>
      <c r="C24" s="25" t="s">
        <v>668</v>
      </c>
      <c r="D24" s="26" t="s">
        <v>202</v>
      </c>
      <c r="E24" s="27" t="s">
        <v>34</v>
      </c>
      <c r="F24" s="28" t="s">
        <v>35</v>
      </c>
      <c r="G24" s="27" t="s">
        <v>36</v>
      </c>
      <c r="H24" s="27" t="s">
        <v>181</v>
      </c>
      <c r="I24" s="29">
        <v>0.04041666666666667</v>
      </c>
      <c r="J24" s="30" t="s">
        <v>35</v>
      </c>
      <c r="K24" s="31" t="s">
        <v>35</v>
      </c>
      <c r="L24" s="32" t="s">
        <v>35</v>
      </c>
    </row>
    <row r="25" spans="1:12" s="33" customFormat="1" ht="12.75" customHeight="1">
      <c r="A25" s="23">
        <v>15</v>
      </c>
      <c r="B25" s="24">
        <v>998</v>
      </c>
      <c r="C25" s="25" t="s">
        <v>669</v>
      </c>
      <c r="D25" s="26" t="s">
        <v>495</v>
      </c>
      <c r="E25" s="27" t="s">
        <v>34</v>
      </c>
      <c r="F25" s="28" t="s">
        <v>35</v>
      </c>
      <c r="G25" s="27" t="s">
        <v>456</v>
      </c>
      <c r="H25" s="27" t="s">
        <v>670</v>
      </c>
      <c r="I25" s="29">
        <v>0.040775462962962965</v>
      </c>
      <c r="J25" s="30" t="s">
        <v>35</v>
      </c>
      <c r="K25" s="31" t="s">
        <v>35</v>
      </c>
      <c r="L25" s="32" t="s">
        <v>35</v>
      </c>
    </row>
    <row r="26" spans="1:12" s="33" customFormat="1" ht="12.75" customHeight="1">
      <c r="A26" s="23">
        <v>16</v>
      </c>
      <c r="B26" s="24">
        <v>977</v>
      </c>
      <c r="C26" s="25" t="s">
        <v>671</v>
      </c>
      <c r="D26" s="26" t="s">
        <v>424</v>
      </c>
      <c r="E26" s="27" t="s">
        <v>34</v>
      </c>
      <c r="F26" s="28" t="s">
        <v>45</v>
      </c>
      <c r="G26" s="27" t="s">
        <v>219</v>
      </c>
      <c r="H26" s="27" t="s">
        <v>220</v>
      </c>
      <c r="I26" s="29">
        <v>0.04097222222222222</v>
      </c>
      <c r="J26" s="30" t="s">
        <v>35</v>
      </c>
      <c r="K26" s="31" t="s">
        <v>667</v>
      </c>
      <c r="L26" s="32">
        <v>2</v>
      </c>
    </row>
    <row r="27" spans="1:12" s="33" customFormat="1" ht="12.75" customHeight="1">
      <c r="A27" s="23">
        <v>17</v>
      </c>
      <c r="B27" s="24">
        <v>999</v>
      </c>
      <c r="C27" s="25" t="s">
        <v>672</v>
      </c>
      <c r="D27" s="26" t="s">
        <v>472</v>
      </c>
      <c r="E27" s="27" t="s">
        <v>34</v>
      </c>
      <c r="F27" s="28" t="s">
        <v>673</v>
      </c>
      <c r="G27" s="27" t="s">
        <v>674</v>
      </c>
      <c r="H27" s="27" t="s">
        <v>675</v>
      </c>
      <c r="I27" s="29">
        <v>0.04200231481481481</v>
      </c>
      <c r="J27" s="30" t="s">
        <v>35</v>
      </c>
      <c r="K27" s="31" t="s">
        <v>35</v>
      </c>
      <c r="L27" s="32" t="s">
        <v>35</v>
      </c>
    </row>
    <row r="28" spans="1:12" s="33" customFormat="1" ht="12.75" customHeight="1">
      <c r="A28" s="23">
        <v>18</v>
      </c>
      <c r="B28" s="24">
        <v>985</v>
      </c>
      <c r="C28" s="25" t="s">
        <v>676</v>
      </c>
      <c r="D28" s="26" t="s">
        <v>131</v>
      </c>
      <c r="E28" s="27" t="s">
        <v>34</v>
      </c>
      <c r="F28" s="28" t="s">
        <v>247</v>
      </c>
      <c r="G28" s="27" t="s">
        <v>248</v>
      </c>
      <c r="H28" s="27" t="s">
        <v>249</v>
      </c>
      <c r="I28" s="29">
        <v>0.0428587962962963</v>
      </c>
      <c r="J28" s="30" t="s">
        <v>35</v>
      </c>
      <c r="K28" s="31" t="s">
        <v>35</v>
      </c>
      <c r="L28" s="32" t="s">
        <v>35</v>
      </c>
    </row>
    <row r="29" spans="1:12" s="33" customFormat="1" ht="12.75" customHeight="1">
      <c r="A29" s="23">
        <v>19</v>
      </c>
      <c r="B29" s="24">
        <v>975</v>
      </c>
      <c r="C29" s="25" t="s">
        <v>677</v>
      </c>
      <c r="D29" s="26" t="s">
        <v>106</v>
      </c>
      <c r="E29" s="27" t="s">
        <v>34</v>
      </c>
      <c r="F29" s="28" t="s">
        <v>45</v>
      </c>
      <c r="G29" s="27" t="s">
        <v>219</v>
      </c>
      <c r="H29" s="27" t="s">
        <v>220</v>
      </c>
      <c r="I29" s="29">
        <v>0.04480324074074074</v>
      </c>
      <c r="J29" s="30" t="s">
        <v>35</v>
      </c>
      <c r="K29" s="31" t="s">
        <v>35</v>
      </c>
      <c r="L29" s="32" t="s">
        <v>35</v>
      </c>
    </row>
    <row r="30" spans="1:12" s="33" customFormat="1" ht="12.75" customHeight="1">
      <c r="A30" s="23">
        <v>20</v>
      </c>
      <c r="B30" s="24">
        <v>996</v>
      </c>
      <c r="C30" s="25" t="s">
        <v>678</v>
      </c>
      <c r="D30" s="26" t="s">
        <v>136</v>
      </c>
      <c r="E30" s="27" t="s">
        <v>34</v>
      </c>
      <c r="F30" s="28" t="s">
        <v>35</v>
      </c>
      <c r="G30" s="27" t="s">
        <v>36</v>
      </c>
      <c r="H30" s="27" t="s">
        <v>42</v>
      </c>
      <c r="I30" s="29">
        <v>0.04574074074074074</v>
      </c>
      <c r="J30" s="30" t="s">
        <v>35</v>
      </c>
      <c r="K30" s="31" t="s">
        <v>679</v>
      </c>
      <c r="L30" s="32">
        <v>1</v>
      </c>
    </row>
    <row r="31" spans="1:12" s="33" customFormat="1" ht="12.75" customHeight="1">
      <c r="A31" s="23">
        <v>21</v>
      </c>
      <c r="B31" s="24">
        <v>995</v>
      </c>
      <c r="C31" s="25" t="s">
        <v>680</v>
      </c>
      <c r="D31" s="26" t="s">
        <v>145</v>
      </c>
      <c r="E31" s="27" t="s">
        <v>34</v>
      </c>
      <c r="F31" s="28" t="s">
        <v>45</v>
      </c>
      <c r="G31" s="27" t="s">
        <v>681</v>
      </c>
      <c r="H31" s="27" t="s">
        <v>682</v>
      </c>
      <c r="I31" s="29">
        <v>0.04618055555555556</v>
      </c>
      <c r="J31" s="30" t="s">
        <v>35</v>
      </c>
      <c r="K31" s="31" t="s">
        <v>679</v>
      </c>
      <c r="L31" s="32">
        <v>2</v>
      </c>
    </row>
    <row r="32" spans="1:12" s="33" customFormat="1" ht="12.75" customHeight="1">
      <c r="A32" s="23">
        <v>22</v>
      </c>
      <c r="B32" s="24">
        <v>988</v>
      </c>
      <c r="C32" s="25" t="s">
        <v>683</v>
      </c>
      <c r="D32" s="26" t="s">
        <v>131</v>
      </c>
      <c r="E32" s="27" t="s">
        <v>34</v>
      </c>
      <c r="F32" s="28" t="s">
        <v>45</v>
      </c>
      <c r="G32" s="27" t="s">
        <v>666</v>
      </c>
      <c r="H32" s="27" t="s">
        <v>35</v>
      </c>
      <c r="I32" s="29">
        <v>0.04711805555555556</v>
      </c>
      <c r="J32" s="30" t="s">
        <v>35</v>
      </c>
      <c r="K32" s="31" t="s">
        <v>35</v>
      </c>
      <c r="L32" s="32" t="s">
        <v>35</v>
      </c>
    </row>
    <row r="33" spans="1:12" s="33" customFormat="1" ht="12.75" customHeight="1">
      <c r="A33" s="23">
        <v>23</v>
      </c>
      <c r="B33" s="24">
        <v>983</v>
      </c>
      <c r="C33" s="25" t="s">
        <v>684</v>
      </c>
      <c r="D33" s="26" t="s">
        <v>509</v>
      </c>
      <c r="E33" s="27" t="s">
        <v>34</v>
      </c>
      <c r="F33" s="28" t="s">
        <v>247</v>
      </c>
      <c r="G33" s="27" t="s">
        <v>248</v>
      </c>
      <c r="H33" s="27" t="s">
        <v>249</v>
      </c>
      <c r="I33" s="29">
        <v>0.047685185185185185</v>
      </c>
      <c r="J33" s="30" t="s">
        <v>35</v>
      </c>
      <c r="K33" s="31" t="s">
        <v>35</v>
      </c>
      <c r="L33" s="32" t="s">
        <v>35</v>
      </c>
    </row>
    <row r="34" spans="1:12" s="33" customFormat="1" ht="12.75" customHeight="1">
      <c r="A34" s="23" t="s">
        <v>35</v>
      </c>
      <c r="B34" s="24">
        <v>989</v>
      </c>
      <c r="C34" s="25" t="s">
        <v>685</v>
      </c>
      <c r="D34" s="26" t="s">
        <v>70</v>
      </c>
      <c r="E34" s="27" t="s">
        <v>34</v>
      </c>
      <c r="F34" s="28" t="s">
        <v>35</v>
      </c>
      <c r="G34" s="27" t="s">
        <v>36</v>
      </c>
      <c r="H34" s="27" t="s">
        <v>604</v>
      </c>
      <c r="I34" s="29" t="s">
        <v>173</v>
      </c>
      <c r="J34" s="30" t="s">
        <v>35</v>
      </c>
      <c r="K34" s="31" t="s">
        <v>35</v>
      </c>
      <c r="L34" s="32" t="s">
        <v>35</v>
      </c>
    </row>
    <row r="35" spans="1:12" s="33" customFormat="1" ht="12.75" customHeight="1">
      <c r="A35" s="23" t="s">
        <v>35</v>
      </c>
      <c r="B35" s="24">
        <v>980</v>
      </c>
      <c r="C35" s="25" t="s">
        <v>686</v>
      </c>
      <c r="D35" s="26" t="s">
        <v>459</v>
      </c>
      <c r="E35" s="27" t="s">
        <v>34</v>
      </c>
      <c r="F35" s="28" t="s">
        <v>35</v>
      </c>
      <c r="G35" s="27" t="s">
        <v>36</v>
      </c>
      <c r="H35" s="27" t="s">
        <v>442</v>
      </c>
      <c r="I35" s="29" t="s">
        <v>179</v>
      </c>
      <c r="J35" s="30" t="s">
        <v>35</v>
      </c>
      <c r="K35" s="31" t="s">
        <v>35</v>
      </c>
      <c r="L35" s="32" t="s">
        <v>35</v>
      </c>
    </row>
    <row r="36" spans="1:12" s="33" customFormat="1" ht="12.75" customHeight="1">
      <c r="A36" s="23" t="s">
        <v>35</v>
      </c>
      <c r="B36" s="24">
        <v>982</v>
      </c>
      <c r="C36" s="25" t="s">
        <v>687</v>
      </c>
      <c r="D36" s="26" t="s">
        <v>340</v>
      </c>
      <c r="E36" s="27" t="s">
        <v>34</v>
      </c>
      <c r="F36" s="28" t="s">
        <v>36</v>
      </c>
      <c r="G36" s="27" t="s">
        <v>628</v>
      </c>
      <c r="H36" s="27" t="s">
        <v>35</v>
      </c>
      <c r="I36" s="29" t="s">
        <v>179</v>
      </c>
      <c r="J36" s="30" t="s">
        <v>35</v>
      </c>
      <c r="K36" s="31" t="s">
        <v>35</v>
      </c>
      <c r="L36" s="32" t="s">
        <v>35</v>
      </c>
    </row>
    <row r="37" spans="1:12" s="33" customFormat="1" ht="12.75" customHeight="1">
      <c r="A37" s="23" t="s">
        <v>35</v>
      </c>
      <c r="B37" s="24">
        <v>997</v>
      </c>
      <c r="C37" s="25" t="s">
        <v>688</v>
      </c>
      <c r="D37" s="26" t="s">
        <v>210</v>
      </c>
      <c r="E37" s="27" t="s">
        <v>34</v>
      </c>
      <c r="F37" s="28" t="s">
        <v>35</v>
      </c>
      <c r="G37" s="27" t="s">
        <v>36</v>
      </c>
      <c r="H37" s="27" t="s">
        <v>670</v>
      </c>
      <c r="I37" s="29" t="s">
        <v>179</v>
      </c>
      <c r="J37" s="30" t="s">
        <v>35</v>
      </c>
      <c r="K37" s="31" t="s">
        <v>35</v>
      </c>
      <c r="L37" s="32" t="s">
        <v>35</v>
      </c>
    </row>
    <row r="38" spans="1:12" s="33" customFormat="1" ht="12.75" customHeight="1">
      <c r="A38" s="23" t="s">
        <v>35</v>
      </c>
      <c r="B38" s="24" t="s">
        <v>35</v>
      </c>
      <c r="C38" s="25" t="s">
        <v>35</v>
      </c>
      <c r="D38" s="26" t="s">
        <v>35</v>
      </c>
      <c r="E38" s="27" t="s">
        <v>35</v>
      </c>
      <c r="F38" s="28" t="s">
        <v>35</v>
      </c>
      <c r="G38" s="27" t="s">
        <v>35</v>
      </c>
      <c r="H38" s="27" t="s">
        <v>35</v>
      </c>
      <c r="I38" s="29" t="s">
        <v>35</v>
      </c>
      <c r="J38" s="30" t="s">
        <v>35</v>
      </c>
      <c r="K38" s="31" t="s">
        <v>35</v>
      </c>
      <c r="L38" s="32" t="s">
        <v>35</v>
      </c>
    </row>
    <row r="39" spans="1:12" s="33" customFormat="1" ht="12.75" customHeight="1">
      <c r="A39" s="23" t="s">
        <v>35</v>
      </c>
      <c r="B39" s="24" t="s">
        <v>35</v>
      </c>
      <c r="C39" s="25" t="s">
        <v>35</v>
      </c>
      <c r="D39" s="26" t="s">
        <v>35</v>
      </c>
      <c r="E39" s="27" t="s">
        <v>35</v>
      </c>
      <c r="F39" s="28" t="s">
        <v>35</v>
      </c>
      <c r="G39" s="27" t="s">
        <v>35</v>
      </c>
      <c r="H39" s="27" t="s">
        <v>35</v>
      </c>
      <c r="I39" s="29" t="s">
        <v>35</v>
      </c>
      <c r="J39" s="30" t="s">
        <v>35</v>
      </c>
      <c r="K39" s="31" t="s">
        <v>35</v>
      </c>
      <c r="L39" s="32" t="s">
        <v>35</v>
      </c>
    </row>
    <row r="40" spans="1:12" s="33" customFormat="1" ht="12.75" customHeight="1">
      <c r="A40" s="23" t="s">
        <v>35</v>
      </c>
      <c r="B40" s="24" t="s">
        <v>35</v>
      </c>
      <c r="C40" s="25" t="s">
        <v>35</v>
      </c>
      <c r="D40" s="26" t="s">
        <v>35</v>
      </c>
      <c r="E40" s="27" t="s">
        <v>35</v>
      </c>
      <c r="F40" s="28" t="s">
        <v>35</v>
      </c>
      <c r="G40" s="27" t="s">
        <v>35</v>
      </c>
      <c r="H40" s="27" t="s">
        <v>35</v>
      </c>
      <c r="I40" s="29" t="s">
        <v>35</v>
      </c>
      <c r="J40" s="30" t="s">
        <v>35</v>
      </c>
      <c r="K40" s="31" t="s">
        <v>35</v>
      </c>
      <c r="L40" s="32" t="s">
        <v>35</v>
      </c>
    </row>
    <row r="41" spans="1:12" s="33" customFormat="1" ht="12.75" customHeight="1">
      <c r="A41" s="23" t="s">
        <v>35</v>
      </c>
      <c r="B41" s="24" t="s">
        <v>35</v>
      </c>
      <c r="C41" s="25" t="s">
        <v>35</v>
      </c>
      <c r="D41" s="26" t="s">
        <v>35</v>
      </c>
      <c r="E41" s="27" t="s">
        <v>35</v>
      </c>
      <c r="F41" s="28" t="s">
        <v>35</v>
      </c>
      <c r="G41" s="27" t="s">
        <v>35</v>
      </c>
      <c r="H41" s="27" t="s">
        <v>35</v>
      </c>
      <c r="I41" s="29" t="s">
        <v>35</v>
      </c>
      <c r="J41" s="30" t="s">
        <v>35</v>
      </c>
      <c r="K41" s="31" t="s">
        <v>35</v>
      </c>
      <c r="L41" s="32" t="s">
        <v>35</v>
      </c>
    </row>
    <row r="42" spans="1:12" s="33" customFormat="1" ht="12.75" customHeight="1">
      <c r="A42" s="23" t="s">
        <v>35</v>
      </c>
      <c r="B42" s="24" t="s">
        <v>35</v>
      </c>
      <c r="C42" s="25" t="s">
        <v>35</v>
      </c>
      <c r="D42" s="26" t="s">
        <v>35</v>
      </c>
      <c r="E42" s="27" t="s">
        <v>35</v>
      </c>
      <c r="F42" s="28" t="s">
        <v>35</v>
      </c>
      <c r="G42" s="27" t="s">
        <v>35</v>
      </c>
      <c r="H42" s="27" t="s">
        <v>35</v>
      </c>
      <c r="I42" s="29" t="s">
        <v>35</v>
      </c>
      <c r="J42" s="30" t="s">
        <v>35</v>
      </c>
      <c r="K42" s="31" t="s">
        <v>35</v>
      </c>
      <c r="L42" s="32" t="s">
        <v>35</v>
      </c>
    </row>
    <row r="43" spans="1:12" s="33" customFormat="1" ht="12.75" customHeight="1">
      <c r="A43" s="23" t="s">
        <v>35</v>
      </c>
      <c r="B43" s="24" t="s">
        <v>35</v>
      </c>
      <c r="C43" s="25" t="s">
        <v>35</v>
      </c>
      <c r="D43" s="26" t="s">
        <v>35</v>
      </c>
      <c r="E43" s="27" t="s">
        <v>35</v>
      </c>
      <c r="F43" s="28" t="s">
        <v>35</v>
      </c>
      <c r="G43" s="27" t="s">
        <v>35</v>
      </c>
      <c r="H43" s="27" t="s">
        <v>35</v>
      </c>
      <c r="I43" s="29" t="s">
        <v>35</v>
      </c>
      <c r="J43" s="30" t="s">
        <v>35</v>
      </c>
      <c r="K43" s="31" t="s">
        <v>35</v>
      </c>
      <c r="L43" s="32" t="s">
        <v>35</v>
      </c>
    </row>
    <row r="44" spans="1:12" s="33" customFormat="1" ht="12.75" customHeight="1">
      <c r="A44" s="23" t="s">
        <v>35</v>
      </c>
      <c r="B44" s="24" t="s">
        <v>35</v>
      </c>
      <c r="C44" s="25" t="s">
        <v>35</v>
      </c>
      <c r="D44" s="26" t="s">
        <v>35</v>
      </c>
      <c r="E44" s="27" t="s">
        <v>35</v>
      </c>
      <c r="F44" s="28" t="s">
        <v>35</v>
      </c>
      <c r="G44" s="27" t="s">
        <v>35</v>
      </c>
      <c r="H44" s="27" t="s">
        <v>35</v>
      </c>
      <c r="I44" s="29" t="s">
        <v>35</v>
      </c>
      <c r="J44" s="30" t="s">
        <v>35</v>
      </c>
      <c r="K44" s="31" t="s">
        <v>35</v>
      </c>
      <c r="L44" s="32" t="s">
        <v>35</v>
      </c>
    </row>
    <row r="45" spans="1:12" s="33" customFormat="1" ht="12.75" customHeight="1">
      <c r="A45" s="23" t="s">
        <v>35</v>
      </c>
      <c r="B45" s="24" t="s">
        <v>35</v>
      </c>
      <c r="C45" s="25" t="s">
        <v>35</v>
      </c>
      <c r="D45" s="26" t="s">
        <v>35</v>
      </c>
      <c r="E45" s="27" t="s">
        <v>35</v>
      </c>
      <c r="F45" s="28" t="s">
        <v>35</v>
      </c>
      <c r="G45" s="27" t="s">
        <v>35</v>
      </c>
      <c r="H45" s="27" t="s">
        <v>35</v>
      </c>
      <c r="I45" s="29" t="s">
        <v>35</v>
      </c>
      <c r="J45" s="30" t="s">
        <v>35</v>
      </c>
      <c r="K45" s="31" t="s">
        <v>35</v>
      </c>
      <c r="L45" s="32" t="s">
        <v>35</v>
      </c>
    </row>
    <row r="46" spans="1:12" s="33" customFormat="1" ht="12.75" customHeight="1">
      <c r="A46" s="23" t="s">
        <v>35</v>
      </c>
      <c r="B46" s="24" t="s">
        <v>35</v>
      </c>
      <c r="C46" s="25" t="s">
        <v>35</v>
      </c>
      <c r="D46" s="26" t="s">
        <v>35</v>
      </c>
      <c r="E46" s="27" t="s">
        <v>35</v>
      </c>
      <c r="F46" s="28" t="s">
        <v>35</v>
      </c>
      <c r="G46" s="27" t="s">
        <v>35</v>
      </c>
      <c r="H46" s="27" t="s">
        <v>35</v>
      </c>
      <c r="I46" s="29" t="s">
        <v>35</v>
      </c>
      <c r="J46" s="30" t="s">
        <v>35</v>
      </c>
      <c r="K46" s="31" t="s">
        <v>35</v>
      </c>
      <c r="L46" s="32" t="s">
        <v>35</v>
      </c>
    </row>
    <row r="47" spans="1:12" s="33" customFormat="1" ht="12.75" customHeight="1">
      <c r="A47" s="23" t="s">
        <v>35</v>
      </c>
      <c r="B47" s="24" t="s">
        <v>35</v>
      </c>
      <c r="C47" s="25" t="s">
        <v>35</v>
      </c>
      <c r="D47" s="26" t="s">
        <v>35</v>
      </c>
      <c r="E47" s="27" t="s">
        <v>35</v>
      </c>
      <c r="F47" s="28" t="s">
        <v>35</v>
      </c>
      <c r="G47" s="27" t="s">
        <v>35</v>
      </c>
      <c r="H47" s="27" t="s">
        <v>35</v>
      </c>
      <c r="I47" s="29" t="s">
        <v>35</v>
      </c>
      <c r="J47" s="30" t="s">
        <v>35</v>
      </c>
      <c r="K47" s="31" t="s">
        <v>35</v>
      </c>
      <c r="L47" s="32" t="s">
        <v>35</v>
      </c>
    </row>
    <row r="48" spans="1:12" s="33" customFormat="1" ht="12.75" customHeight="1">
      <c r="A48" s="23" t="s">
        <v>35</v>
      </c>
      <c r="B48" s="24" t="s">
        <v>35</v>
      </c>
      <c r="C48" s="25" t="s">
        <v>35</v>
      </c>
      <c r="D48" s="26" t="s">
        <v>35</v>
      </c>
      <c r="E48" s="27" t="s">
        <v>35</v>
      </c>
      <c r="F48" s="28" t="s">
        <v>35</v>
      </c>
      <c r="G48" s="27" t="s">
        <v>35</v>
      </c>
      <c r="H48" s="27" t="s">
        <v>35</v>
      </c>
      <c r="I48" s="29" t="s">
        <v>35</v>
      </c>
      <c r="J48" s="30" t="s">
        <v>35</v>
      </c>
      <c r="K48" s="31" t="s">
        <v>35</v>
      </c>
      <c r="L48" s="32" t="s">
        <v>35</v>
      </c>
    </row>
    <row r="49" spans="1:12" s="33" customFormat="1" ht="12.75" customHeight="1">
      <c r="A49" s="23" t="s">
        <v>35</v>
      </c>
      <c r="B49" s="24" t="s">
        <v>35</v>
      </c>
      <c r="C49" s="25" t="s">
        <v>35</v>
      </c>
      <c r="D49" s="26" t="s">
        <v>35</v>
      </c>
      <c r="E49" s="27" t="s">
        <v>35</v>
      </c>
      <c r="F49" s="28" t="s">
        <v>35</v>
      </c>
      <c r="G49" s="27" t="s">
        <v>35</v>
      </c>
      <c r="H49" s="27" t="s">
        <v>35</v>
      </c>
      <c r="I49" s="29" t="s">
        <v>35</v>
      </c>
      <c r="J49" s="30" t="s">
        <v>35</v>
      </c>
      <c r="K49" s="31" t="s">
        <v>35</v>
      </c>
      <c r="L49" s="32" t="s">
        <v>35</v>
      </c>
    </row>
    <row r="50" spans="1:12" s="33" customFormat="1" ht="12.75" customHeight="1">
      <c r="A50" s="23" t="s">
        <v>35</v>
      </c>
      <c r="B50" s="24" t="s">
        <v>35</v>
      </c>
      <c r="C50" s="25" t="s">
        <v>35</v>
      </c>
      <c r="D50" s="26" t="s">
        <v>35</v>
      </c>
      <c r="E50" s="27" t="s">
        <v>35</v>
      </c>
      <c r="F50" s="28" t="s">
        <v>35</v>
      </c>
      <c r="G50" s="27" t="s">
        <v>35</v>
      </c>
      <c r="H50" s="27" t="s">
        <v>35</v>
      </c>
      <c r="I50" s="29" t="s">
        <v>35</v>
      </c>
      <c r="J50" s="30" t="s">
        <v>35</v>
      </c>
      <c r="K50" s="31" t="s">
        <v>35</v>
      </c>
      <c r="L50" s="32" t="s">
        <v>35</v>
      </c>
    </row>
    <row r="51" spans="1:12" s="33" customFormat="1" ht="12.75" customHeight="1">
      <c r="A51" s="23" t="s">
        <v>35</v>
      </c>
      <c r="B51" s="24" t="s">
        <v>35</v>
      </c>
      <c r="C51" s="25" t="s">
        <v>35</v>
      </c>
      <c r="D51" s="26" t="s">
        <v>35</v>
      </c>
      <c r="E51" s="27" t="s">
        <v>35</v>
      </c>
      <c r="F51" s="28" t="s">
        <v>35</v>
      </c>
      <c r="G51" s="27" t="s">
        <v>35</v>
      </c>
      <c r="H51" s="27" t="s">
        <v>35</v>
      </c>
      <c r="I51" s="29" t="s">
        <v>35</v>
      </c>
      <c r="J51" s="30" t="s">
        <v>35</v>
      </c>
      <c r="K51" s="31" t="s">
        <v>35</v>
      </c>
      <c r="L51" s="32" t="s">
        <v>35</v>
      </c>
    </row>
    <row r="52" spans="1:12" s="33" customFormat="1" ht="12.75" customHeight="1">
      <c r="A52" s="23" t="s">
        <v>35</v>
      </c>
      <c r="B52" s="24" t="s">
        <v>35</v>
      </c>
      <c r="C52" s="25" t="s">
        <v>35</v>
      </c>
      <c r="D52" s="26" t="s">
        <v>35</v>
      </c>
      <c r="E52" s="27" t="s">
        <v>35</v>
      </c>
      <c r="F52" s="28" t="s">
        <v>35</v>
      </c>
      <c r="G52" s="27" t="s">
        <v>35</v>
      </c>
      <c r="H52" s="27" t="s">
        <v>35</v>
      </c>
      <c r="I52" s="29" t="s">
        <v>35</v>
      </c>
      <c r="J52" s="30" t="s">
        <v>35</v>
      </c>
      <c r="K52" s="31" t="s">
        <v>35</v>
      </c>
      <c r="L52" s="32" t="s">
        <v>35</v>
      </c>
    </row>
    <row r="53" spans="1:12" s="33" customFormat="1" ht="12.75" customHeight="1">
      <c r="A53" s="23" t="s">
        <v>35</v>
      </c>
      <c r="B53" s="24" t="s">
        <v>35</v>
      </c>
      <c r="C53" s="25" t="s">
        <v>35</v>
      </c>
      <c r="D53" s="26" t="s">
        <v>35</v>
      </c>
      <c r="E53" s="27" t="s">
        <v>35</v>
      </c>
      <c r="F53" s="28" t="s">
        <v>35</v>
      </c>
      <c r="G53" s="27" t="s">
        <v>35</v>
      </c>
      <c r="H53" s="27" t="s">
        <v>35</v>
      </c>
      <c r="I53" s="29" t="s">
        <v>35</v>
      </c>
      <c r="J53" s="30" t="s">
        <v>35</v>
      </c>
      <c r="K53" s="31" t="s">
        <v>35</v>
      </c>
      <c r="L53" s="32" t="s">
        <v>35</v>
      </c>
    </row>
    <row r="54" spans="1:12" s="33" customFormat="1" ht="12.75" customHeight="1">
      <c r="A54" s="23" t="s">
        <v>35</v>
      </c>
      <c r="B54" s="24" t="s">
        <v>35</v>
      </c>
      <c r="C54" s="25" t="s">
        <v>35</v>
      </c>
      <c r="D54" s="26" t="s">
        <v>35</v>
      </c>
      <c r="E54" s="27" t="s">
        <v>35</v>
      </c>
      <c r="F54" s="28" t="s">
        <v>35</v>
      </c>
      <c r="G54" s="27" t="s">
        <v>35</v>
      </c>
      <c r="H54" s="27" t="s">
        <v>35</v>
      </c>
      <c r="I54" s="29" t="s">
        <v>35</v>
      </c>
      <c r="J54" s="30" t="s">
        <v>35</v>
      </c>
      <c r="K54" s="31" t="s">
        <v>35</v>
      </c>
      <c r="L54" s="32" t="s">
        <v>35</v>
      </c>
    </row>
    <row r="55" spans="1:12" s="33" customFormat="1" ht="12.75" customHeight="1">
      <c r="A55" s="23" t="s">
        <v>35</v>
      </c>
      <c r="B55" s="24" t="s">
        <v>35</v>
      </c>
      <c r="C55" s="25" t="s">
        <v>35</v>
      </c>
      <c r="D55" s="26" t="s">
        <v>35</v>
      </c>
      <c r="E55" s="27" t="s">
        <v>35</v>
      </c>
      <c r="F55" s="28" t="s">
        <v>35</v>
      </c>
      <c r="G55" s="27" t="s">
        <v>35</v>
      </c>
      <c r="H55" s="27" t="s">
        <v>35</v>
      </c>
      <c r="I55" s="29" t="s">
        <v>35</v>
      </c>
      <c r="J55" s="30" t="s">
        <v>35</v>
      </c>
      <c r="K55" s="31" t="s">
        <v>35</v>
      </c>
      <c r="L55" s="32" t="s">
        <v>35</v>
      </c>
    </row>
    <row r="56" spans="1:12" s="33" customFormat="1" ht="12.75" customHeight="1">
      <c r="A56" s="23" t="s">
        <v>35</v>
      </c>
      <c r="B56" s="24" t="s">
        <v>35</v>
      </c>
      <c r="C56" s="25" t="s">
        <v>35</v>
      </c>
      <c r="D56" s="26" t="s">
        <v>35</v>
      </c>
      <c r="E56" s="27" t="s">
        <v>35</v>
      </c>
      <c r="F56" s="28" t="s">
        <v>35</v>
      </c>
      <c r="G56" s="27" t="s">
        <v>35</v>
      </c>
      <c r="H56" s="27" t="s">
        <v>35</v>
      </c>
      <c r="I56" s="29" t="s">
        <v>35</v>
      </c>
      <c r="J56" s="30" t="s">
        <v>35</v>
      </c>
      <c r="K56" s="31" t="s">
        <v>35</v>
      </c>
      <c r="L56" s="32" t="s">
        <v>35</v>
      </c>
    </row>
    <row r="57" spans="1:12" s="33" customFormat="1" ht="12.75" customHeight="1">
      <c r="A57" s="23" t="s">
        <v>35</v>
      </c>
      <c r="B57" s="24" t="s">
        <v>35</v>
      </c>
      <c r="C57" s="25" t="s">
        <v>35</v>
      </c>
      <c r="D57" s="26" t="s">
        <v>35</v>
      </c>
      <c r="E57" s="27" t="s">
        <v>35</v>
      </c>
      <c r="F57" s="28" t="s">
        <v>35</v>
      </c>
      <c r="G57" s="27" t="s">
        <v>35</v>
      </c>
      <c r="H57" s="27" t="s">
        <v>35</v>
      </c>
      <c r="I57" s="29" t="s">
        <v>35</v>
      </c>
      <c r="J57" s="30" t="s">
        <v>35</v>
      </c>
      <c r="K57" s="31" t="s">
        <v>35</v>
      </c>
      <c r="L57" s="32" t="s">
        <v>35</v>
      </c>
    </row>
    <row r="58" spans="1:12" s="33" customFormat="1" ht="12.75" customHeight="1">
      <c r="A58" s="23" t="s">
        <v>35</v>
      </c>
      <c r="B58" s="24" t="s">
        <v>35</v>
      </c>
      <c r="C58" s="25" t="s">
        <v>35</v>
      </c>
      <c r="D58" s="26" t="s">
        <v>35</v>
      </c>
      <c r="E58" s="27" t="s">
        <v>35</v>
      </c>
      <c r="F58" s="28" t="s">
        <v>35</v>
      </c>
      <c r="G58" s="27" t="s">
        <v>35</v>
      </c>
      <c r="H58" s="27" t="s">
        <v>35</v>
      </c>
      <c r="I58" s="29" t="s">
        <v>35</v>
      </c>
      <c r="J58" s="30" t="s">
        <v>35</v>
      </c>
      <c r="K58" s="31" t="s">
        <v>35</v>
      </c>
      <c r="L58" s="32" t="s">
        <v>35</v>
      </c>
    </row>
    <row r="59" spans="1:12" s="33" customFormat="1" ht="12.75" customHeight="1">
      <c r="A59" s="23" t="s">
        <v>35</v>
      </c>
      <c r="B59" s="24" t="s">
        <v>35</v>
      </c>
      <c r="C59" s="25" t="s">
        <v>35</v>
      </c>
      <c r="D59" s="26" t="s">
        <v>35</v>
      </c>
      <c r="E59" s="27" t="s">
        <v>35</v>
      </c>
      <c r="F59" s="28" t="s">
        <v>35</v>
      </c>
      <c r="G59" s="27" t="s">
        <v>35</v>
      </c>
      <c r="H59" s="27" t="s">
        <v>35</v>
      </c>
      <c r="I59" s="29" t="s">
        <v>35</v>
      </c>
      <c r="J59" s="30" t="s">
        <v>35</v>
      </c>
      <c r="K59" s="31" t="s">
        <v>35</v>
      </c>
      <c r="L59" s="32" t="s">
        <v>35</v>
      </c>
    </row>
    <row r="60" spans="1:12" s="33" customFormat="1" ht="12.75" customHeight="1" thickBot="1">
      <c r="A60" s="23" t="s">
        <v>35</v>
      </c>
      <c r="B60" s="24" t="s">
        <v>35</v>
      </c>
      <c r="C60" s="25" t="s">
        <v>35</v>
      </c>
      <c r="D60" s="26" t="s">
        <v>35</v>
      </c>
      <c r="E60" s="27" t="s">
        <v>35</v>
      </c>
      <c r="F60" s="28" t="s">
        <v>35</v>
      </c>
      <c r="G60" s="27" t="s">
        <v>35</v>
      </c>
      <c r="H60" s="27" t="s">
        <v>35</v>
      </c>
      <c r="I60" s="29" t="s">
        <v>35</v>
      </c>
      <c r="J60" s="30" t="s">
        <v>35</v>
      </c>
      <c r="K60" s="31" t="s">
        <v>35</v>
      </c>
      <c r="L60" s="32" t="s">
        <v>35</v>
      </c>
    </row>
    <row r="61" spans="1:12" s="44" customFormat="1" ht="19.5" customHeight="1" thickBot="1" thickTop="1">
      <c r="A61" s="35"/>
      <c r="B61" s="36"/>
      <c r="C61" s="37"/>
      <c r="D61" s="38"/>
      <c r="E61" s="39"/>
      <c r="F61" s="40" t="s">
        <v>132</v>
      </c>
      <c r="G61" s="41"/>
      <c r="H61" s="180">
        <v>39838.709393171295</v>
      </c>
      <c r="I61" s="180"/>
      <c r="J61" s="42"/>
      <c r="K61" s="43"/>
      <c r="L61" s="42" t="s">
        <v>689</v>
      </c>
    </row>
    <row r="62" spans="1:12" s="33" customFormat="1" ht="22.5" customHeight="1">
      <c r="A62" s="45"/>
      <c r="B62" s="46"/>
      <c r="C62" s="47"/>
      <c r="D62" s="48"/>
      <c r="E62" s="49"/>
      <c r="F62" s="50"/>
      <c r="G62" s="51" t="s">
        <v>29</v>
      </c>
      <c r="H62" s="52"/>
      <c r="I62" s="53"/>
      <c r="J62" s="54"/>
      <c r="K62" s="55"/>
      <c r="L62" s="53"/>
    </row>
  </sheetData>
  <sheetProtection/>
  <mergeCells count="5">
    <mergeCell ref="C1:K1"/>
    <mergeCell ref="C2:K3"/>
    <mergeCell ref="C5:K5"/>
    <mergeCell ref="H61:I61"/>
    <mergeCell ref="C4:K4"/>
  </mergeCells>
  <printOptions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6"/>
  <sheetViews>
    <sheetView showGridLines="0" workbookViewId="0" topLeftCell="A1">
      <selection activeCell="C22" sqref="C22"/>
    </sheetView>
  </sheetViews>
  <sheetFormatPr defaultColWidth="9.00390625" defaultRowHeight="12.75" customHeight="1"/>
  <cols>
    <col min="1" max="1" width="3.625" style="4" customWidth="1"/>
    <col min="2" max="2" width="4.375" style="2" customWidth="1"/>
    <col min="3" max="3" width="23.875" style="56" customWidth="1"/>
    <col min="4" max="4" width="2.625" style="57" customWidth="1"/>
    <col min="5" max="5" width="3.875" style="58" customWidth="1"/>
    <col min="6" max="6" width="10.875" style="59" customWidth="1"/>
    <col min="7" max="7" width="13.25390625" style="58" customWidth="1"/>
    <col min="8" max="8" width="20.125" style="60" customWidth="1"/>
    <col min="9" max="9" width="7.00390625" style="61" customWidth="1"/>
    <col min="10" max="10" width="4.25390625" style="61" customWidth="1"/>
    <col min="11" max="11" width="4.00390625" style="59" customWidth="1"/>
    <col min="12" max="12" width="3.25390625" style="59" customWidth="1"/>
    <col min="13" max="16384" width="9.125" style="3" customWidth="1"/>
  </cols>
  <sheetData>
    <row r="1" spans="1:12" ht="20.25" customHeight="1">
      <c r="A1" s="1"/>
      <c r="C1" s="181" t="s">
        <v>0</v>
      </c>
      <c r="D1" s="181"/>
      <c r="E1" s="181"/>
      <c r="F1" s="181"/>
      <c r="G1" s="181"/>
      <c r="H1" s="181"/>
      <c r="I1" s="181"/>
      <c r="J1" s="181"/>
      <c r="K1" s="181"/>
      <c r="L1" s="1"/>
    </row>
    <row r="2" spans="3:12" ht="18" customHeight="1">
      <c r="C2" s="182" t="s">
        <v>30</v>
      </c>
      <c r="D2" s="182"/>
      <c r="E2" s="182"/>
      <c r="F2" s="182"/>
      <c r="G2" s="182"/>
      <c r="H2" s="182"/>
      <c r="I2" s="182"/>
      <c r="J2" s="182"/>
      <c r="K2" s="182"/>
      <c r="L2" s="5"/>
    </row>
    <row r="3" spans="2:12" ht="22.5" customHeight="1">
      <c r="B3" s="6"/>
      <c r="C3" s="182"/>
      <c r="D3" s="182"/>
      <c r="E3" s="182"/>
      <c r="F3" s="182"/>
      <c r="G3" s="182"/>
      <c r="H3" s="182"/>
      <c r="I3" s="182"/>
      <c r="J3" s="182"/>
      <c r="K3" s="182"/>
      <c r="L3" s="5"/>
    </row>
    <row r="4" spans="3:12" ht="17.25" customHeight="1">
      <c r="C4" s="184" t="s">
        <v>690</v>
      </c>
      <c r="D4" s="184"/>
      <c r="E4" s="184"/>
      <c r="F4" s="184"/>
      <c r="G4" s="184"/>
      <c r="H4" s="184"/>
      <c r="I4" s="184"/>
      <c r="J4" s="184"/>
      <c r="K4" s="184"/>
      <c r="L4" s="7"/>
    </row>
    <row r="5" spans="1:11" s="62" customFormat="1" ht="18" customHeight="1">
      <c r="A5" s="63"/>
      <c r="C5" s="183" t="s">
        <v>6</v>
      </c>
      <c r="D5" s="183"/>
      <c r="E5" s="183"/>
      <c r="F5" s="183"/>
      <c r="G5" s="183"/>
      <c r="H5" s="183"/>
      <c r="I5" s="183"/>
      <c r="J5" s="183"/>
      <c r="K5" s="183"/>
    </row>
    <row r="6" spans="1:11" s="62" customFormat="1" ht="13.5" customHeight="1">
      <c r="A6" s="63"/>
      <c r="C6" s="64"/>
      <c r="D6" s="64"/>
      <c r="E6" s="64"/>
      <c r="F6" s="64"/>
      <c r="G6" s="64"/>
      <c r="H6" s="64"/>
      <c r="I6" s="64"/>
      <c r="J6" s="64"/>
      <c r="K6" s="64"/>
    </row>
    <row r="7" spans="1:12" s="14" customFormat="1" ht="7.5" customHeight="1">
      <c r="A7" s="65" t="s">
        <v>7</v>
      </c>
      <c r="B7" s="65" t="s">
        <v>8</v>
      </c>
      <c r="C7" s="65" t="s">
        <v>9</v>
      </c>
      <c r="D7" s="66" t="s">
        <v>10</v>
      </c>
      <c r="E7" s="66" t="s">
        <v>11</v>
      </c>
      <c r="F7" s="66" t="s">
        <v>13</v>
      </c>
      <c r="G7" s="66" t="s">
        <v>14</v>
      </c>
      <c r="H7" s="66" t="s">
        <v>15</v>
      </c>
      <c r="I7" s="67" t="s">
        <v>16</v>
      </c>
      <c r="J7" s="67" t="s">
        <v>12</v>
      </c>
      <c r="K7" s="67" t="s">
        <v>17</v>
      </c>
      <c r="L7" s="67" t="s">
        <v>18</v>
      </c>
    </row>
    <row r="8" spans="1:12" s="14" customFormat="1" ht="7.5" customHeight="1">
      <c r="A8" s="68" t="s">
        <v>19</v>
      </c>
      <c r="B8" s="68" t="s">
        <v>20</v>
      </c>
      <c r="C8" s="68" t="s">
        <v>21</v>
      </c>
      <c r="D8" s="69" t="s">
        <v>22</v>
      </c>
      <c r="E8" s="69" t="s">
        <v>23</v>
      </c>
      <c r="F8" s="69" t="s">
        <v>24</v>
      </c>
      <c r="G8" s="69" t="s">
        <v>25</v>
      </c>
      <c r="H8" s="69" t="s">
        <v>26</v>
      </c>
      <c r="I8" s="70" t="s">
        <v>27</v>
      </c>
      <c r="J8" s="70"/>
      <c r="K8" s="70" t="s">
        <v>28</v>
      </c>
      <c r="L8" s="70"/>
    </row>
    <row r="9" spans="1:12" s="14" customFormat="1" ht="3" customHeight="1">
      <c r="A9" s="18"/>
      <c r="B9" s="10"/>
      <c r="C9" s="10"/>
      <c r="D9" s="19"/>
      <c r="E9" s="19"/>
      <c r="F9" s="19"/>
      <c r="G9" s="19"/>
      <c r="H9" s="19"/>
      <c r="I9" s="20"/>
      <c r="J9" s="20"/>
      <c r="K9" s="20"/>
      <c r="L9" s="21"/>
    </row>
    <row r="10" spans="1:12" s="14" customFormat="1" ht="3" customHeight="1">
      <c r="A10" s="18"/>
      <c r="B10" s="10"/>
      <c r="C10" s="10"/>
      <c r="D10" s="19"/>
      <c r="E10" s="22"/>
      <c r="F10" s="19"/>
      <c r="G10" s="19"/>
      <c r="H10" s="19"/>
      <c r="I10" s="20"/>
      <c r="J10" s="20"/>
      <c r="K10" s="20"/>
      <c r="L10" s="21"/>
    </row>
    <row r="11" spans="1:12" s="33" customFormat="1" ht="12.75" customHeight="1">
      <c r="A11" s="23">
        <v>1</v>
      </c>
      <c r="B11" s="24">
        <v>301</v>
      </c>
      <c r="C11" s="25" t="s">
        <v>691</v>
      </c>
      <c r="D11" s="26" t="s">
        <v>119</v>
      </c>
      <c r="E11" s="27" t="s">
        <v>34</v>
      </c>
      <c r="F11" s="28" t="s">
        <v>35</v>
      </c>
      <c r="G11" s="27" t="s">
        <v>36</v>
      </c>
      <c r="H11" s="27" t="s">
        <v>692</v>
      </c>
      <c r="I11" s="29">
        <v>0.045370370370370366</v>
      </c>
      <c r="J11" s="30" t="s">
        <v>1</v>
      </c>
      <c r="K11" s="31" t="s">
        <v>35</v>
      </c>
      <c r="L11" s="32" t="s">
        <v>35</v>
      </c>
    </row>
    <row r="12" spans="1:12" s="33" customFormat="1" ht="12.75" customHeight="1">
      <c r="A12" s="23">
        <v>2</v>
      </c>
      <c r="B12" s="24">
        <v>338</v>
      </c>
      <c r="C12" s="25" t="s">
        <v>693</v>
      </c>
      <c r="D12" s="26" t="s">
        <v>694</v>
      </c>
      <c r="E12" s="27" t="s">
        <v>34</v>
      </c>
      <c r="F12" s="28" t="s">
        <v>35</v>
      </c>
      <c r="G12" s="27" t="s">
        <v>36</v>
      </c>
      <c r="H12" s="27" t="s">
        <v>181</v>
      </c>
      <c r="I12" s="29">
        <v>0.04861111111111111</v>
      </c>
      <c r="J12" s="30" t="s">
        <v>3</v>
      </c>
      <c r="K12" s="31" t="s">
        <v>35</v>
      </c>
      <c r="L12" s="32" t="s">
        <v>35</v>
      </c>
    </row>
    <row r="13" spans="1:12" s="33" customFormat="1" ht="12.75" customHeight="1">
      <c r="A13" s="23">
        <v>3</v>
      </c>
      <c r="B13" s="24">
        <v>297</v>
      </c>
      <c r="C13" s="25" t="s">
        <v>695</v>
      </c>
      <c r="D13" s="26" t="s">
        <v>41</v>
      </c>
      <c r="E13" s="27" t="s">
        <v>34</v>
      </c>
      <c r="F13" s="28" t="s">
        <v>35</v>
      </c>
      <c r="G13" s="27" t="s">
        <v>36</v>
      </c>
      <c r="H13" s="27" t="s">
        <v>442</v>
      </c>
      <c r="I13" s="29">
        <v>0.049305555555555554</v>
      </c>
      <c r="J13" s="30" t="s">
        <v>3</v>
      </c>
      <c r="K13" s="31" t="s">
        <v>35</v>
      </c>
      <c r="L13" s="32" t="s">
        <v>35</v>
      </c>
    </row>
    <row r="14" spans="1:12" s="33" customFormat="1" ht="12.75" customHeight="1">
      <c r="A14" s="23">
        <v>4</v>
      </c>
      <c r="B14" s="24">
        <v>336</v>
      </c>
      <c r="C14" s="25" t="s">
        <v>696</v>
      </c>
      <c r="D14" s="26" t="s">
        <v>125</v>
      </c>
      <c r="E14" s="27" t="s">
        <v>34</v>
      </c>
      <c r="F14" s="28" t="s">
        <v>35</v>
      </c>
      <c r="G14" s="27" t="s">
        <v>36</v>
      </c>
      <c r="H14" s="27" t="s">
        <v>181</v>
      </c>
      <c r="I14" s="29">
        <v>0.050069444444444444</v>
      </c>
      <c r="J14" s="30" t="s">
        <v>4</v>
      </c>
      <c r="K14" s="31" t="s">
        <v>35</v>
      </c>
      <c r="L14" s="32" t="s">
        <v>35</v>
      </c>
    </row>
    <row r="15" spans="1:12" s="33" customFormat="1" ht="12.75" customHeight="1">
      <c r="A15" s="23">
        <v>5</v>
      </c>
      <c r="B15" s="24">
        <v>266</v>
      </c>
      <c r="C15" s="25" t="s">
        <v>697</v>
      </c>
      <c r="D15" s="26" t="s">
        <v>41</v>
      </c>
      <c r="E15" s="27" t="s">
        <v>34</v>
      </c>
      <c r="F15" s="28" t="s">
        <v>698</v>
      </c>
      <c r="G15" s="27" t="s">
        <v>699</v>
      </c>
      <c r="H15" s="27" t="s">
        <v>700</v>
      </c>
      <c r="I15" s="29">
        <v>0.0503125</v>
      </c>
      <c r="J15" s="30" t="s">
        <v>4</v>
      </c>
      <c r="K15" s="31" t="s">
        <v>35</v>
      </c>
      <c r="L15" s="32" t="s">
        <v>35</v>
      </c>
    </row>
    <row r="16" spans="1:12" s="33" customFormat="1" ht="12.75" customHeight="1">
      <c r="A16" s="23">
        <v>6</v>
      </c>
      <c r="B16" s="24">
        <v>330</v>
      </c>
      <c r="C16" s="25" t="s">
        <v>701</v>
      </c>
      <c r="D16" s="26" t="s">
        <v>70</v>
      </c>
      <c r="E16" s="27" t="s">
        <v>34</v>
      </c>
      <c r="F16" s="28" t="s">
        <v>35</v>
      </c>
      <c r="G16" s="27" t="s">
        <v>36</v>
      </c>
      <c r="H16" s="27" t="s">
        <v>181</v>
      </c>
      <c r="I16" s="29">
        <v>0.05069444444444445</v>
      </c>
      <c r="J16" s="30" t="s">
        <v>4</v>
      </c>
      <c r="K16" s="31" t="s">
        <v>35</v>
      </c>
      <c r="L16" s="32" t="s">
        <v>35</v>
      </c>
    </row>
    <row r="17" spans="1:12" s="33" customFormat="1" ht="12.75" customHeight="1">
      <c r="A17" s="23">
        <v>7</v>
      </c>
      <c r="B17" s="24">
        <v>329</v>
      </c>
      <c r="C17" s="25" t="s">
        <v>702</v>
      </c>
      <c r="D17" s="26" t="s">
        <v>472</v>
      </c>
      <c r="E17" s="27" t="s">
        <v>34</v>
      </c>
      <c r="F17" s="28" t="s">
        <v>35</v>
      </c>
      <c r="G17" s="27" t="s">
        <v>36</v>
      </c>
      <c r="H17" s="27" t="s">
        <v>181</v>
      </c>
      <c r="I17" s="29">
        <v>0.052083333333333336</v>
      </c>
      <c r="J17" s="30" t="s">
        <v>4</v>
      </c>
      <c r="K17" s="31" t="s">
        <v>35</v>
      </c>
      <c r="L17" s="32" t="s">
        <v>35</v>
      </c>
    </row>
    <row r="18" spans="1:12" s="33" customFormat="1" ht="12.75" customHeight="1">
      <c r="A18" s="23">
        <v>8</v>
      </c>
      <c r="B18" s="24">
        <v>325</v>
      </c>
      <c r="C18" s="25" t="s">
        <v>703</v>
      </c>
      <c r="D18" s="26" t="s">
        <v>81</v>
      </c>
      <c r="E18" s="27" t="s">
        <v>34</v>
      </c>
      <c r="F18" s="28" t="s">
        <v>35</v>
      </c>
      <c r="G18" s="27" t="s">
        <v>36</v>
      </c>
      <c r="H18" s="27" t="s">
        <v>181</v>
      </c>
      <c r="I18" s="29">
        <v>0.052083333333333336</v>
      </c>
      <c r="J18" s="30" t="s">
        <v>4</v>
      </c>
      <c r="K18" s="31" t="s">
        <v>35</v>
      </c>
      <c r="L18" s="32" t="s">
        <v>35</v>
      </c>
    </row>
    <row r="19" spans="1:12" s="33" customFormat="1" ht="12.75" customHeight="1">
      <c r="A19" s="23">
        <v>9</v>
      </c>
      <c r="B19" s="24">
        <v>299</v>
      </c>
      <c r="C19" s="25" t="s">
        <v>704</v>
      </c>
      <c r="D19" s="26" t="s">
        <v>125</v>
      </c>
      <c r="E19" s="27" t="s">
        <v>34</v>
      </c>
      <c r="F19" s="28" t="s">
        <v>35</v>
      </c>
      <c r="G19" s="27" t="s">
        <v>36</v>
      </c>
      <c r="H19" s="27" t="s">
        <v>442</v>
      </c>
      <c r="I19" s="29">
        <v>0.053043981481481484</v>
      </c>
      <c r="J19" s="30" t="s">
        <v>5</v>
      </c>
      <c r="K19" s="31" t="s">
        <v>35</v>
      </c>
      <c r="L19" s="32" t="s">
        <v>35</v>
      </c>
    </row>
    <row r="20" spans="1:12" s="33" customFormat="1" ht="12.75" customHeight="1">
      <c r="A20" s="23">
        <v>10</v>
      </c>
      <c r="B20" s="24">
        <v>313</v>
      </c>
      <c r="C20" s="25" t="s">
        <v>705</v>
      </c>
      <c r="D20" s="26" t="s">
        <v>79</v>
      </c>
      <c r="E20" s="27" t="s">
        <v>34</v>
      </c>
      <c r="F20" s="28" t="s">
        <v>35</v>
      </c>
      <c r="G20" s="27" t="s">
        <v>36</v>
      </c>
      <c r="H20" s="27" t="s">
        <v>706</v>
      </c>
      <c r="I20" s="29">
        <v>0.053321759259259256</v>
      </c>
      <c r="J20" s="30" t="s">
        <v>5</v>
      </c>
      <c r="K20" s="31" t="s">
        <v>707</v>
      </c>
      <c r="L20" s="32">
        <v>1</v>
      </c>
    </row>
    <row r="21" spans="1:12" s="33" customFormat="1" ht="12.75" customHeight="1">
      <c r="A21" s="23">
        <v>11</v>
      </c>
      <c r="B21" s="24">
        <v>328</v>
      </c>
      <c r="C21" s="25" t="s">
        <v>708</v>
      </c>
      <c r="D21" s="26" t="s">
        <v>101</v>
      </c>
      <c r="E21" s="27" t="s">
        <v>34</v>
      </c>
      <c r="F21" s="28" t="s">
        <v>35</v>
      </c>
      <c r="G21" s="27" t="s">
        <v>36</v>
      </c>
      <c r="H21" s="27" t="s">
        <v>181</v>
      </c>
      <c r="I21" s="29">
        <v>0.053541666666666675</v>
      </c>
      <c r="J21" s="30" t="s">
        <v>5</v>
      </c>
      <c r="K21" s="31" t="s">
        <v>35</v>
      </c>
      <c r="L21" s="32" t="s">
        <v>35</v>
      </c>
    </row>
    <row r="22" spans="1:12" s="33" customFormat="1" ht="12.75" customHeight="1">
      <c r="A22" s="23">
        <v>12</v>
      </c>
      <c r="B22" s="24">
        <v>300</v>
      </c>
      <c r="C22" s="25" t="s">
        <v>709</v>
      </c>
      <c r="D22" s="26" t="s">
        <v>468</v>
      </c>
      <c r="E22" s="27" t="s">
        <v>34</v>
      </c>
      <c r="F22" s="28" t="s">
        <v>35</v>
      </c>
      <c r="G22" s="27" t="s">
        <v>36</v>
      </c>
      <c r="H22" s="27" t="s">
        <v>442</v>
      </c>
      <c r="I22" s="29">
        <v>0.053969907407407404</v>
      </c>
      <c r="J22" s="30" t="s">
        <v>5</v>
      </c>
      <c r="K22" s="31" t="s">
        <v>707</v>
      </c>
      <c r="L22" s="32">
        <v>2</v>
      </c>
    </row>
    <row r="23" spans="1:12" s="33" customFormat="1" ht="12.75" customHeight="1">
      <c r="A23" s="23">
        <v>13</v>
      </c>
      <c r="B23" s="24">
        <v>269</v>
      </c>
      <c r="C23" s="25" t="s">
        <v>710</v>
      </c>
      <c r="D23" s="26" t="s">
        <v>125</v>
      </c>
      <c r="E23" s="27" t="s">
        <v>34</v>
      </c>
      <c r="F23" s="28" t="s">
        <v>35</v>
      </c>
      <c r="G23" s="27" t="s">
        <v>36</v>
      </c>
      <c r="H23" s="27" t="s">
        <v>42</v>
      </c>
      <c r="I23" s="29">
        <v>0.054537037037037044</v>
      </c>
      <c r="J23" s="30" t="s">
        <v>5</v>
      </c>
      <c r="K23" s="31" t="s">
        <v>35</v>
      </c>
      <c r="L23" s="32" t="s">
        <v>35</v>
      </c>
    </row>
    <row r="24" spans="1:12" s="33" customFormat="1" ht="12.75" customHeight="1">
      <c r="A24" s="23">
        <v>14</v>
      </c>
      <c r="B24" s="24">
        <v>359</v>
      </c>
      <c r="C24" s="25" t="s">
        <v>711</v>
      </c>
      <c r="D24" s="26" t="s">
        <v>459</v>
      </c>
      <c r="E24" s="27" t="s">
        <v>34</v>
      </c>
      <c r="F24" s="28" t="s">
        <v>35</v>
      </c>
      <c r="G24" s="27" t="s">
        <v>36</v>
      </c>
      <c r="H24" s="27" t="s">
        <v>35</v>
      </c>
      <c r="I24" s="29">
        <v>0.05509259259259259</v>
      </c>
      <c r="J24" s="30" t="s">
        <v>5</v>
      </c>
      <c r="K24" s="31" t="s">
        <v>35</v>
      </c>
      <c r="L24" s="32" t="s">
        <v>35</v>
      </c>
    </row>
    <row r="25" spans="1:12" s="33" customFormat="1" ht="12.75" customHeight="1">
      <c r="A25" s="23">
        <v>15</v>
      </c>
      <c r="B25" s="24">
        <v>363</v>
      </c>
      <c r="C25" s="25" t="s">
        <v>712</v>
      </c>
      <c r="D25" s="26" t="s">
        <v>444</v>
      </c>
      <c r="E25" s="27" t="s">
        <v>34</v>
      </c>
      <c r="F25" s="28" t="s">
        <v>45</v>
      </c>
      <c r="G25" s="27" t="s">
        <v>219</v>
      </c>
      <c r="H25" s="27" t="s">
        <v>220</v>
      </c>
      <c r="I25" s="29">
        <v>0.05513888888888888</v>
      </c>
      <c r="J25" s="30" t="s">
        <v>5</v>
      </c>
      <c r="K25" s="31" t="s">
        <v>35</v>
      </c>
      <c r="L25" s="32" t="s">
        <v>35</v>
      </c>
    </row>
    <row r="26" spans="1:12" s="33" customFormat="1" ht="12.75" customHeight="1">
      <c r="A26" s="23">
        <v>16</v>
      </c>
      <c r="B26" s="24">
        <v>326</v>
      </c>
      <c r="C26" s="25" t="s">
        <v>713</v>
      </c>
      <c r="D26" s="26" t="s">
        <v>545</v>
      </c>
      <c r="E26" s="27" t="s">
        <v>34</v>
      </c>
      <c r="F26" s="28" t="s">
        <v>35</v>
      </c>
      <c r="G26" s="27" t="s">
        <v>36</v>
      </c>
      <c r="H26" s="27" t="s">
        <v>181</v>
      </c>
      <c r="I26" s="29">
        <v>0.05557870370370371</v>
      </c>
      <c r="J26" s="30" t="s">
        <v>5</v>
      </c>
      <c r="K26" s="31" t="s">
        <v>35</v>
      </c>
      <c r="L26" s="32" t="s">
        <v>35</v>
      </c>
    </row>
    <row r="27" spans="1:12" s="33" customFormat="1" ht="12.75" customHeight="1">
      <c r="A27" s="23">
        <v>17</v>
      </c>
      <c r="B27" s="24">
        <v>323</v>
      </c>
      <c r="C27" s="25" t="s">
        <v>714</v>
      </c>
      <c r="D27" s="26" t="s">
        <v>412</v>
      </c>
      <c r="E27" s="27" t="s">
        <v>34</v>
      </c>
      <c r="F27" s="28" t="s">
        <v>35</v>
      </c>
      <c r="G27" s="27" t="s">
        <v>36</v>
      </c>
      <c r="H27" s="27" t="s">
        <v>181</v>
      </c>
      <c r="I27" s="29">
        <v>0.05557870370370371</v>
      </c>
      <c r="J27" s="30" t="s">
        <v>5</v>
      </c>
      <c r="K27" s="31" t="s">
        <v>35</v>
      </c>
      <c r="L27" s="32" t="s">
        <v>35</v>
      </c>
    </row>
    <row r="28" spans="1:12" s="33" customFormat="1" ht="12.75" customHeight="1">
      <c r="A28" s="23">
        <v>18</v>
      </c>
      <c r="B28" s="24">
        <v>340</v>
      </c>
      <c r="C28" s="25" t="s">
        <v>715</v>
      </c>
      <c r="D28" s="26" t="s">
        <v>54</v>
      </c>
      <c r="E28" s="27" t="s">
        <v>34</v>
      </c>
      <c r="F28" s="28" t="s">
        <v>35</v>
      </c>
      <c r="G28" s="27" t="s">
        <v>36</v>
      </c>
      <c r="H28" s="27" t="s">
        <v>35</v>
      </c>
      <c r="I28" s="29">
        <v>0.055844907407407406</v>
      </c>
      <c r="J28" s="30" t="s">
        <v>5</v>
      </c>
      <c r="K28" s="31" t="s">
        <v>35</v>
      </c>
      <c r="L28" s="32" t="s">
        <v>35</v>
      </c>
    </row>
    <row r="29" spans="1:12" s="33" customFormat="1" ht="12.75" customHeight="1">
      <c r="A29" s="23">
        <v>19</v>
      </c>
      <c r="B29" s="24">
        <v>261</v>
      </c>
      <c r="C29" s="25" t="s">
        <v>716</v>
      </c>
      <c r="D29" s="26" t="s">
        <v>444</v>
      </c>
      <c r="E29" s="27" t="s">
        <v>34</v>
      </c>
      <c r="F29" s="28" t="s">
        <v>45</v>
      </c>
      <c r="G29" s="27" t="s">
        <v>219</v>
      </c>
      <c r="H29" s="27" t="s">
        <v>220</v>
      </c>
      <c r="I29" s="29">
        <v>0.05592592592592593</v>
      </c>
      <c r="J29" s="30" t="s">
        <v>5</v>
      </c>
      <c r="K29" s="31" t="s">
        <v>35</v>
      </c>
      <c r="L29" s="32" t="s">
        <v>35</v>
      </c>
    </row>
    <row r="30" spans="1:12" s="33" customFormat="1" ht="12.75" customHeight="1">
      <c r="A30" s="23">
        <v>20</v>
      </c>
      <c r="B30" s="24">
        <v>264</v>
      </c>
      <c r="C30" s="25" t="s">
        <v>717</v>
      </c>
      <c r="D30" s="26" t="s">
        <v>210</v>
      </c>
      <c r="E30" s="27" t="s">
        <v>34</v>
      </c>
      <c r="F30" s="28" t="s">
        <v>35</v>
      </c>
      <c r="G30" s="27" t="s">
        <v>456</v>
      </c>
      <c r="H30" s="27" t="s">
        <v>718</v>
      </c>
      <c r="I30" s="29">
        <v>0.05609953703703704</v>
      </c>
      <c r="J30" s="30" t="s">
        <v>5</v>
      </c>
      <c r="K30" s="31" t="s">
        <v>35</v>
      </c>
      <c r="L30" s="32" t="s">
        <v>35</v>
      </c>
    </row>
    <row r="31" spans="1:12" s="33" customFormat="1" ht="12.75" customHeight="1">
      <c r="A31" s="23">
        <v>21</v>
      </c>
      <c r="B31" s="24">
        <v>361</v>
      </c>
      <c r="C31" s="25" t="s">
        <v>691</v>
      </c>
      <c r="D31" s="26" t="s">
        <v>719</v>
      </c>
      <c r="E31" s="27" t="s">
        <v>34</v>
      </c>
      <c r="F31" s="28" t="s">
        <v>35</v>
      </c>
      <c r="G31" s="27" t="s">
        <v>36</v>
      </c>
      <c r="H31" s="27" t="s">
        <v>181</v>
      </c>
      <c r="I31" s="29">
        <v>0.056157407407407406</v>
      </c>
      <c r="J31" s="30" t="s">
        <v>5</v>
      </c>
      <c r="K31" s="31" t="s">
        <v>35</v>
      </c>
      <c r="L31" s="32" t="s">
        <v>35</v>
      </c>
    </row>
    <row r="32" spans="1:12" s="33" customFormat="1" ht="12.75" customHeight="1">
      <c r="A32" s="23">
        <v>22</v>
      </c>
      <c r="B32" s="24">
        <v>324</v>
      </c>
      <c r="C32" s="25" t="s">
        <v>720</v>
      </c>
      <c r="D32" s="26" t="s">
        <v>352</v>
      </c>
      <c r="E32" s="27" t="s">
        <v>34</v>
      </c>
      <c r="F32" s="28" t="s">
        <v>35</v>
      </c>
      <c r="G32" s="27" t="s">
        <v>36</v>
      </c>
      <c r="H32" s="27" t="s">
        <v>181</v>
      </c>
      <c r="I32" s="29">
        <v>0.05811342592592592</v>
      </c>
      <c r="J32" s="30" t="s">
        <v>35</v>
      </c>
      <c r="K32" s="31" t="s">
        <v>35</v>
      </c>
      <c r="L32" s="32" t="s">
        <v>35</v>
      </c>
    </row>
    <row r="33" spans="1:12" s="33" customFormat="1" ht="12.75" customHeight="1">
      <c r="A33" s="23">
        <v>23</v>
      </c>
      <c r="B33" s="24">
        <v>272</v>
      </c>
      <c r="C33" s="25" t="s">
        <v>721</v>
      </c>
      <c r="D33" s="26" t="s">
        <v>722</v>
      </c>
      <c r="E33" s="27" t="s">
        <v>34</v>
      </c>
      <c r="F33" s="28" t="s">
        <v>35</v>
      </c>
      <c r="G33" s="27" t="s">
        <v>36</v>
      </c>
      <c r="H33" s="27" t="s">
        <v>123</v>
      </c>
      <c r="I33" s="29">
        <v>0.058402777777777776</v>
      </c>
      <c r="J33" s="30" t="s">
        <v>35</v>
      </c>
      <c r="K33" s="31" t="s">
        <v>35</v>
      </c>
      <c r="L33" s="32" t="s">
        <v>35</v>
      </c>
    </row>
    <row r="34" spans="1:12" s="33" customFormat="1" ht="12.75" customHeight="1">
      <c r="A34" s="23">
        <v>24</v>
      </c>
      <c r="B34" s="24">
        <v>312</v>
      </c>
      <c r="C34" s="25" t="s">
        <v>723</v>
      </c>
      <c r="D34" s="26" t="s">
        <v>79</v>
      </c>
      <c r="E34" s="27" t="s">
        <v>34</v>
      </c>
      <c r="F34" s="28" t="s">
        <v>35</v>
      </c>
      <c r="G34" s="27" t="s">
        <v>36</v>
      </c>
      <c r="H34" s="27" t="s">
        <v>706</v>
      </c>
      <c r="I34" s="29">
        <v>0.0584837962962963</v>
      </c>
      <c r="J34" s="30" t="s">
        <v>35</v>
      </c>
      <c r="K34" s="31" t="s">
        <v>707</v>
      </c>
      <c r="L34" s="32">
        <v>3</v>
      </c>
    </row>
    <row r="35" spans="1:12" s="33" customFormat="1" ht="12.75" customHeight="1">
      <c r="A35" s="23">
        <v>25</v>
      </c>
      <c r="B35" s="24">
        <v>298</v>
      </c>
      <c r="C35" s="25" t="s">
        <v>724</v>
      </c>
      <c r="D35" s="26" t="s">
        <v>54</v>
      </c>
      <c r="E35" s="27" t="s">
        <v>34</v>
      </c>
      <c r="F35" s="28" t="s">
        <v>35</v>
      </c>
      <c r="G35" s="27" t="s">
        <v>36</v>
      </c>
      <c r="H35" s="27" t="s">
        <v>442</v>
      </c>
      <c r="I35" s="29">
        <v>0.05873842592592593</v>
      </c>
      <c r="J35" s="30" t="s">
        <v>35</v>
      </c>
      <c r="K35" s="31" t="s">
        <v>35</v>
      </c>
      <c r="L35" s="32" t="s">
        <v>35</v>
      </c>
    </row>
    <row r="36" spans="1:12" s="33" customFormat="1" ht="12.75" customHeight="1">
      <c r="A36" s="23">
        <v>26</v>
      </c>
      <c r="B36" s="24">
        <v>334</v>
      </c>
      <c r="C36" s="25" t="s">
        <v>725</v>
      </c>
      <c r="D36" s="26" t="s">
        <v>509</v>
      </c>
      <c r="E36" s="27" t="s">
        <v>34</v>
      </c>
      <c r="F36" s="28" t="s">
        <v>35</v>
      </c>
      <c r="G36" s="27" t="s">
        <v>36</v>
      </c>
      <c r="H36" s="27" t="s">
        <v>181</v>
      </c>
      <c r="I36" s="29">
        <v>0.05877314814814815</v>
      </c>
      <c r="J36" s="30" t="s">
        <v>35</v>
      </c>
      <c r="K36" s="31" t="s">
        <v>35</v>
      </c>
      <c r="L36" s="32" t="s">
        <v>35</v>
      </c>
    </row>
    <row r="37" spans="1:12" s="33" customFormat="1" ht="12.75" customHeight="1">
      <c r="A37" s="23">
        <v>27</v>
      </c>
      <c r="B37" s="24">
        <v>318</v>
      </c>
      <c r="C37" s="25" t="s">
        <v>726</v>
      </c>
      <c r="D37" s="26" t="s">
        <v>527</v>
      </c>
      <c r="E37" s="27" t="s">
        <v>34</v>
      </c>
      <c r="F37" s="28" t="s">
        <v>35</v>
      </c>
      <c r="G37" s="27" t="s">
        <v>36</v>
      </c>
      <c r="H37" s="27" t="s">
        <v>35</v>
      </c>
      <c r="I37" s="29">
        <v>0.05886574074074074</v>
      </c>
      <c r="J37" s="30" t="s">
        <v>35</v>
      </c>
      <c r="K37" s="31" t="s">
        <v>35</v>
      </c>
      <c r="L37" s="32" t="s">
        <v>35</v>
      </c>
    </row>
    <row r="38" spans="1:12" s="33" customFormat="1" ht="12.75" customHeight="1">
      <c r="A38" s="23">
        <v>28</v>
      </c>
      <c r="B38" s="24">
        <v>331</v>
      </c>
      <c r="C38" s="25" t="s">
        <v>727</v>
      </c>
      <c r="D38" s="26" t="s">
        <v>424</v>
      </c>
      <c r="E38" s="27" t="s">
        <v>34</v>
      </c>
      <c r="F38" s="28" t="s">
        <v>35</v>
      </c>
      <c r="G38" s="27" t="s">
        <v>36</v>
      </c>
      <c r="H38" s="27" t="s">
        <v>181</v>
      </c>
      <c r="I38" s="29">
        <v>0.059722222222222225</v>
      </c>
      <c r="J38" s="30" t="s">
        <v>35</v>
      </c>
      <c r="K38" s="31" t="s">
        <v>728</v>
      </c>
      <c r="L38" s="32">
        <v>1</v>
      </c>
    </row>
    <row r="39" spans="1:12" s="33" customFormat="1" ht="12.75" customHeight="1">
      <c r="A39" s="23">
        <v>29</v>
      </c>
      <c r="B39" s="24">
        <v>311</v>
      </c>
      <c r="C39" s="25" t="s">
        <v>729</v>
      </c>
      <c r="D39" s="26" t="s">
        <v>269</v>
      </c>
      <c r="E39" s="27" t="s">
        <v>34</v>
      </c>
      <c r="F39" s="28" t="s">
        <v>35</v>
      </c>
      <c r="G39" s="27" t="s">
        <v>36</v>
      </c>
      <c r="H39" s="27" t="s">
        <v>55</v>
      </c>
      <c r="I39" s="29">
        <v>0.060439814814814814</v>
      </c>
      <c r="J39" s="30" t="s">
        <v>35</v>
      </c>
      <c r="K39" s="31" t="s">
        <v>728</v>
      </c>
      <c r="L39" s="32">
        <v>2</v>
      </c>
    </row>
    <row r="40" spans="1:12" s="33" customFormat="1" ht="12.75" customHeight="1">
      <c r="A40" s="23">
        <v>30</v>
      </c>
      <c r="B40" s="24">
        <v>362</v>
      </c>
      <c r="C40" s="25" t="s">
        <v>730</v>
      </c>
      <c r="D40" s="26" t="s">
        <v>202</v>
      </c>
      <c r="E40" s="27" t="s">
        <v>34</v>
      </c>
      <c r="F40" s="28" t="s">
        <v>35</v>
      </c>
      <c r="G40" s="27" t="s">
        <v>36</v>
      </c>
      <c r="H40" s="27" t="s">
        <v>35</v>
      </c>
      <c r="I40" s="29">
        <v>0.06050925925925926</v>
      </c>
      <c r="J40" s="30" t="s">
        <v>35</v>
      </c>
      <c r="K40" s="31" t="s">
        <v>35</v>
      </c>
      <c r="L40" s="32" t="s">
        <v>35</v>
      </c>
    </row>
    <row r="41" spans="1:12" s="33" customFormat="1" ht="12.75" customHeight="1">
      <c r="A41" s="23">
        <v>31</v>
      </c>
      <c r="B41" s="24">
        <v>332</v>
      </c>
      <c r="C41" s="25" t="s">
        <v>731</v>
      </c>
      <c r="D41" s="26" t="s">
        <v>732</v>
      </c>
      <c r="E41" s="27" t="s">
        <v>34</v>
      </c>
      <c r="F41" s="28" t="s">
        <v>35</v>
      </c>
      <c r="G41" s="27" t="s">
        <v>36</v>
      </c>
      <c r="H41" s="27" t="s">
        <v>181</v>
      </c>
      <c r="I41" s="29">
        <v>0.06059027777777778</v>
      </c>
      <c r="J41" s="30" t="s">
        <v>35</v>
      </c>
      <c r="K41" s="31" t="s">
        <v>35</v>
      </c>
      <c r="L41" s="32" t="s">
        <v>35</v>
      </c>
    </row>
    <row r="42" spans="1:12" s="33" customFormat="1" ht="12.75" customHeight="1">
      <c r="A42" s="23">
        <v>32</v>
      </c>
      <c r="B42" s="24">
        <v>252</v>
      </c>
      <c r="C42" s="25" t="s">
        <v>733</v>
      </c>
      <c r="D42" s="26" t="s">
        <v>262</v>
      </c>
      <c r="E42" s="27" t="s">
        <v>34</v>
      </c>
      <c r="F42" s="28" t="s">
        <v>35</v>
      </c>
      <c r="G42" s="27" t="s">
        <v>36</v>
      </c>
      <c r="H42" s="27" t="s">
        <v>35</v>
      </c>
      <c r="I42" s="29">
        <v>0.06075231481481482</v>
      </c>
      <c r="J42" s="30" t="s">
        <v>35</v>
      </c>
      <c r="K42" s="31" t="s">
        <v>35</v>
      </c>
      <c r="L42" s="32" t="s">
        <v>35</v>
      </c>
    </row>
    <row r="43" spans="1:12" s="33" customFormat="1" ht="12.75" customHeight="1">
      <c r="A43" s="23">
        <v>33</v>
      </c>
      <c r="B43" s="24">
        <v>254</v>
      </c>
      <c r="C43" s="25" t="s">
        <v>734</v>
      </c>
      <c r="D43" s="26" t="s">
        <v>495</v>
      </c>
      <c r="E43" s="27" t="s">
        <v>34</v>
      </c>
      <c r="F43" s="28" t="s">
        <v>35</v>
      </c>
      <c r="G43" s="27" t="s">
        <v>36</v>
      </c>
      <c r="H43" s="27" t="s">
        <v>35</v>
      </c>
      <c r="I43" s="29">
        <v>0.060856481481481484</v>
      </c>
      <c r="J43" s="30" t="s">
        <v>35</v>
      </c>
      <c r="K43" s="31" t="s">
        <v>35</v>
      </c>
      <c r="L43" s="32" t="s">
        <v>35</v>
      </c>
    </row>
    <row r="44" spans="1:12" s="33" customFormat="1" ht="12.75" customHeight="1">
      <c r="A44" s="23">
        <v>34</v>
      </c>
      <c r="B44" s="24">
        <v>314</v>
      </c>
      <c r="C44" s="25" t="s">
        <v>735</v>
      </c>
      <c r="D44" s="26" t="s">
        <v>352</v>
      </c>
      <c r="E44" s="27" t="s">
        <v>34</v>
      </c>
      <c r="F44" s="28" t="s">
        <v>45</v>
      </c>
      <c r="G44" s="27" t="s">
        <v>736</v>
      </c>
      <c r="H44" s="27" t="s">
        <v>737</v>
      </c>
      <c r="I44" s="29">
        <v>0.06145833333333334</v>
      </c>
      <c r="J44" s="30" t="s">
        <v>35</v>
      </c>
      <c r="K44" s="31" t="s">
        <v>35</v>
      </c>
      <c r="L44" s="32" t="s">
        <v>35</v>
      </c>
    </row>
    <row r="45" spans="1:12" s="33" customFormat="1" ht="12.75" customHeight="1">
      <c r="A45" s="23">
        <v>35</v>
      </c>
      <c r="B45" s="24">
        <v>270</v>
      </c>
      <c r="C45" s="25" t="s">
        <v>738</v>
      </c>
      <c r="D45" s="26" t="s">
        <v>131</v>
      </c>
      <c r="E45" s="27" t="s">
        <v>34</v>
      </c>
      <c r="F45" s="28" t="s">
        <v>35</v>
      </c>
      <c r="G45" s="27" t="s">
        <v>36</v>
      </c>
      <c r="H45" s="27" t="s">
        <v>35</v>
      </c>
      <c r="I45" s="29">
        <v>0.0619212962962963</v>
      </c>
      <c r="J45" s="30" t="s">
        <v>35</v>
      </c>
      <c r="K45" s="31" t="s">
        <v>35</v>
      </c>
      <c r="L45" s="32" t="s">
        <v>35</v>
      </c>
    </row>
    <row r="46" spans="1:12" s="33" customFormat="1" ht="12.75" customHeight="1">
      <c r="A46" s="23">
        <v>36</v>
      </c>
      <c r="B46" s="24">
        <v>339</v>
      </c>
      <c r="C46" s="25" t="s">
        <v>739</v>
      </c>
      <c r="D46" s="26" t="s">
        <v>459</v>
      </c>
      <c r="E46" s="27" t="s">
        <v>34</v>
      </c>
      <c r="F46" s="28" t="s">
        <v>35</v>
      </c>
      <c r="G46" s="27" t="s">
        <v>36</v>
      </c>
      <c r="H46" s="27" t="s">
        <v>35</v>
      </c>
      <c r="I46" s="29">
        <v>0.06209490740740741</v>
      </c>
      <c r="J46" s="30" t="s">
        <v>35</v>
      </c>
      <c r="K46" s="31" t="s">
        <v>35</v>
      </c>
      <c r="L46" s="32" t="s">
        <v>35</v>
      </c>
    </row>
    <row r="47" spans="1:12" s="33" customFormat="1" ht="12.75" customHeight="1">
      <c r="A47" s="23">
        <v>37</v>
      </c>
      <c r="B47" s="24">
        <v>352</v>
      </c>
      <c r="C47" s="25" t="s">
        <v>740</v>
      </c>
      <c r="D47" s="26" t="s">
        <v>101</v>
      </c>
      <c r="E47" s="27" t="s">
        <v>34</v>
      </c>
      <c r="F47" s="28" t="s">
        <v>45</v>
      </c>
      <c r="G47" s="27" t="s">
        <v>542</v>
      </c>
      <c r="H47" s="27" t="s">
        <v>543</v>
      </c>
      <c r="I47" s="29">
        <v>0.06211805555555555</v>
      </c>
      <c r="J47" s="30" t="s">
        <v>35</v>
      </c>
      <c r="K47" s="31" t="s">
        <v>35</v>
      </c>
      <c r="L47" s="32" t="s">
        <v>35</v>
      </c>
    </row>
    <row r="48" spans="1:12" s="33" customFormat="1" ht="12.75" customHeight="1">
      <c r="A48" s="23">
        <v>38</v>
      </c>
      <c r="B48" s="24">
        <v>327</v>
      </c>
      <c r="C48" s="25" t="s">
        <v>741</v>
      </c>
      <c r="D48" s="26" t="s">
        <v>603</v>
      </c>
      <c r="E48" s="27" t="s">
        <v>34</v>
      </c>
      <c r="F48" s="28" t="s">
        <v>35</v>
      </c>
      <c r="G48" s="27" t="s">
        <v>36</v>
      </c>
      <c r="H48" s="27" t="s">
        <v>181</v>
      </c>
      <c r="I48" s="29">
        <v>0.06233796296296296</v>
      </c>
      <c r="J48" s="30" t="s">
        <v>35</v>
      </c>
      <c r="K48" s="31" t="s">
        <v>35</v>
      </c>
      <c r="L48" s="32" t="s">
        <v>35</v>
      </c>
    </row>
    <row r="49" spans="1:12" s="33" customFormat="1" ht="12.75" customHeight="1">
      <c r="A49" s="23">
        <v>39</v>
      </c>
      <c r="B49" s="24">
        <v>308</v>
      </c>
      <c r="C49" s="25" t="s">
        <v>742</v>
      </c>
      <c r="D49" s="26" t="s">
        <v>101</v>
      </c>
      <c r="E49" s="27" t="s">
        <v>34</v>
      </c>
      <c r="F49" s="28" t="s">
        <v>743</v>
      </c>
      <c r="G49" s="27" t="s">
        <v>744</v>
      </c>
      <c r="H49" s="27" t="s">
        <v>35</v>
      </c>
      <c r="I49" s="29">
        <v>0.062349537037037044</v>
      </c>
      <c r="J49" s="30" t="s">
        <v>35</v>
      </c>
      <c r="K49" s="31" t="s">
        <v>35</v>
      </c>
      <c r="L49" s="32" t="s">
        <v>35</v>
      </c>
    </row>
    <row r="50" spans="1:12" s="33" customFormat="1" ht="12.75" customHeight="1">
      <c r="A50" s="23">
        <v>40</v>
      </c>
      <c r="B50" s="24">
        <v>256</v>
      </c>
      <c r="C50" s="25" t="s">
        <v>745</v>
      </c>
      <c r="D50" s="26" t="s">
        <v>499</v>
      </c>
      <c r="E50" s="27" t="s">
        <v>34</v>
      </c>
      <c r="F50" s="28" t="s">
        <v>743</v>
      </c>
      <c r="G50" s="27" t="s">
        <v>746</v>
      </c>
      <c r="H50" s="27" t="s">
        <v>670</v>
      </c>
      <c r="I50" s="29">
        <v>0.0631712962962963</v>
      </c>
      <c r="J50" s="30" t="s">
        <v>35</v>
      </c>
      <c r="K50" s="31" t="s">
        <v>35</v>
      </c>
      <c r="L50" s="32" t="s">
        <v>35</v>
      </c>
    </row>
    <row r="51" spans="1:12" s="33" customFormat="1" ht="12.75" customHeight="1">
      <c r="A51" s="23">
        <v>41</v>
      </c>
      <c r="B51" s="24">
        <v>356</v>
      </c>
      <c r="C51" s="25" t="s">
        <v>747</v>
      </c>
      <c r="D51" s="26" t="s">
        <v>412</v>
      </c>
      <c r="E51" s="27" t="s">
        <v>34</v>
      </c>
      <c r="F51" s="28" t="s">
        <v>35</v>
      </c>
      <c r="G51" s="27" t="s">
        <v>36</v>
      </c>
      <c r="H51" s="27" t="s">
        <v>35</v>
      </c>
      <c r="I51" s="29">
        <v>0.06342592592592593</v>
      </c>
      <c r="J51" s="30" t="s">
        <v>35</v>
      </c>
      <c r="K51" s="31" t="s">
        <v>35</v>
      </c>
      <c r="L51" s="32" t="s">
        <v>35</v>
      </c>
    </row>
    <row r="52" spans="1:12" s="33" customFormat="1" ht="12.75" customHeight="1">
      <c r="A52" s="23">
        <v>42</v>
      </c>
      <c r="B52" s="24">
        <v>357</v>
      </c>
      <c r="C52" s="25" t="s">
        <v>748</v>
      </c>
      <c r="D52" s="26" t="s">
        <v>459</v>
      </c>
      <c r="E52" s="27" t="s">
        <v>34</v>
      </c>
      <c r="F52" s="28" t="s">
        <v>35</v>
      </c>
      <c r="G52" s="27" t="s">
        <v>36</v>
      </c>
      <c r="H52" s="27" t="s">
        <v>749</v>
      </c>
      <c r="I52" s="29">
        <v>0.06392361111111111</v>
      </c>
      <c r="J52" s="30" t="s">
        <v>35</v>
      </c>
      <c r="K52" s="31" t="s">
        <v>35</v>
      </c>
      <c r="L52" s="32" t="s">
        <v>35</v>
      </c>
    </row>
    <row r="53" spans="1:12" s="33" customFormat="1" ht="12.75" customHeight="1">
      <c r="A53" s="23">
        <v>43</v>
      </c>
      <c r="B53" s="24">
        <v>295</v>
      </c>
      <c r="C53" s="25" t="s">
        <v>750</v>
      </c>
      <c r="D53" s="26" t="s">
        <v>509</v>
      </c>
      <c r="E53" s="27" t="s">
        <v>34</v>
      </c>
      <c r="F53" s="28" t="s">
        <v>35</v>
      </c>
      <c r="G53" s="27" t="s">
        <v>36</v>
      </c>
      <c r="H53" s="27" t="s">
        <v>35</v>
      </c>
      <c r="I53" s="29">
        <v>0.06427083333333333</v>
      </c>
      <c r="J53" s="30" t="s">
        <v>35</v>
      </c>
      <c r="K53" s="31" t="s">
        <v>35</v>
      </c>
      <c r="L53" s="32" t="s">
        <v>35</v>
      </c>
    </row>
    <row r="54" spans="1:12" s="33" customFormat="1" ht="12.75" customHeight="1">
      <c r="A54" s="23">
        <v>44</v>
      </c>
      <c r="B54" s="24">
        <v>319</v>
      </c>
      <c r="C54" s="25" t="s">
        <v>751</v>
      </c>
      <c r="D54" s="26" t="s">
        <v>412</v>
      </c>
      <c r="E54" s="27" t="s">
        <v>34</v>
      </c>
      <c r="F54" s="28" t="s">
        <v>35</v>
      </c>
      <c r="G54" s="27" t="s">
        <v>36</v>
      </c>
      <c r="H54" s="27" t="s">
        <v>181</v>
      </c>
      <c r="I54" s="29">
        <v>0.06614583333333333</v>
      </c>
      <c r="J54" s="30" t="s">
        <v>35</v>
      </c>
      <c r="K54" s="31" t="s">
        <v>35</v>
      </c>
      <c r="L54" s="32" t="s">
        <v>35</v>
      </c>
    </row>
    <row r="55" spans="1:12" s="33" customFormat="1" ht="12.75" customHeight="1">
      <c r="A55" s="23">
        <v>45</v>
      </c>
      <c r="B55" s="24">
        <v>320</v>
      </c>
      <c r="C55" s="25" t="s">
        <v>752</v>
      </c>
      <c r="D55" s="26" t="s">
        <v>412</v>
      </c>
      <c r="E55" s="27" t="s">
        <v>34</v>
      </c>
      <c r="F55" s="28" t="s">
        <v>35</v>
      </c>
      <c r="G55" s="27" t="s">
        <v>36</v>
      </c>
      <c r="H55" s="27" t="s">
        <v>181</v>
      </c>
      <c r="I55" s="29">
        <v>0.06628472222222222</v>
      </c>
      <c r="J55" s="30" t="s">
        <v>35</v>
      </c>
      <c r="K55" s="31" t="s">
        <v>35</v>
      </c>
      <c r="L55" s="32" t="s">
        <v>35</v>
      </c>
    </row>
    <row r="56" spans="1:12" s="33" customFormat="1" ht="12.75" customHeight="1">
      <c r="A56" s="23">
        <v>46</v>
      </c>
      <c r="B56" s="24">
        <v>253</v>
      </c>
      <c r="C56" s="25" t="s">
        <v>753</v>
      </c>
      <c r="D56" s="26" t="s">
        <v>459</v>
      </c>
      <c r="E56" s="27" t="s">
        <v>34</v>
      </c>
      <c r="F56" s="28" t="s">
        <v>35</v>
      </c>
      <c r="G56" s="27" t="s">
        <v>456</v>
      </c>
      <c r="H56" s="27" t="s">
        <v>754</v>
      </c>
      <c r="I56" s="29">
        <v>0.06646990740740741</v>
      </c>
      <c r="J56" s="30" t="s">
        <v>35</v>
      </c>
      <c r="K56" s="31" t="s">
        <v>35</v>
      </c>
      <c r="L56" s="32" t="s">
        <v>35</v>
      </c>
    </row>
    <row r="57" spans="1:12" s="33" customFormat="1" ht="12.75" customHeight="1">
      <c r="A57" s="23">
        <v>47</v>
      </c>
      <c r="B57" s="24">
        <v>283</v>
      </c>
      <c r="C57" s="25" t="s">
        <v>755</v>
      </c>
      <c r="D57" s="26" t="s">
        <v>520</v>
      </c>
      <c r="E57" s="27" t="s">
        <v>34</v>
      </c>
      <c r="F57" s="28" t="s">
        <v>35</v>
      </c>
      <c r="G57" s="27" t="s">
        <v>36</v>
      </c>
      <c r="H57" s="27" t="s">
        <v>35</v>
      </c>
      <c r="I57" s="29">
        <v>0.06738425925925927</v>
      </c>
      <c r="J57" s="30" t="s">
        <v>35</v>
      </c>
      <c r="K57" s="31" t="s">
        <v>35</v>
      </c>
      <c r="L57" s="32" t="s">
        <v>35</v>
      </c>
    </row>
    <row r="58" spans="1:12" s="33" customFormat="1" ht="12.75" customHeight="1">
      <c r="A58" s="23">
        <v>48</v>
      </c>
      <c r="B58" s="24">
        <v>344</v>
      </c>
      <c r="C58" s="25" t="s">
        <v>756</v>
      </c>
      <c r="D58" s="26" t="s">
        <v>468</v>
      </c>
      <c r="E58" s="27" t="s">
        <v>34</v>
      </c>
      <c r="F58" s="28" t="s">
        <v>35</v>
      </c>
      <c r="G58" s="27" t="s">
        <v>36</v>
      </c>
      <c r="H58" s="27" t="s">
        <v>35</v>
      </c>
      <c r="I58" s="29">
        <v>0.06746527777777778</v>
      </c>
      <c r="J58" s="30" t="s">
        <v>35</v>
      </c>
      <c r="K58" s="31" t="s">
        <v>707</v>
      </c>
      <c r="L58" s="32">
        <v>4</v>
      </c>
    </row>
    <row r="59" spans="1:12" s="33" customFormat="1" ht="12.75" customHeight="1">
      <c r="A59" s="23">
        <v>49</v>
      </c>
      <c r="B59" s="24">
        <v>345</v>
      </c>
      <c r="C59" s="25" t="s">
        <v>757</v>
      </c>
      <c r="D59" s="26" t="s">
        <v>466</v>
      </c>
      <c r="E59" s="27" t="s">
        <v>34</v>
      </c>
      <c r="F59" s="28" t="s">
        <v>35</v>
      </c>
      <c r="G59" s="27" t="s">
        <v>36</v>
      </c>
      <c r="H59" s="27" t="s">
        <v>35</v>
      </c>
      <c r="I59" s="29">
        <v>0.06822916666666666</v>
      </c>
      <c r="J59" s="30" t="s">
        <v>35</v>
      </c>
      <c r="K59" s="31" t="s">
        <v>35</v>
      </c>
      <c r="L59" s="32" t="s">
        <v>35</v>
      </c>
    </row>
    <row r="60" spans="1:12" s="33" customFormat="1" ht="12.75" customHeight="1" thickBot="1">
      <c r="A60" s="23">
        <v>50</v>
      </c>
      <c r="B60" s="24">
        <v>347</v>
      </c>
      <c r="C60" s="25" t="s">
        <v>758</v>
      </c>
      <c r="D60" s="26" t="s">
        <v>142</v>
      </c>
      <c r="E60" s="27" t="s">
        <v>34</v>
      </c>
      <c r="F60" s="28" t="s">
        <v>35</v>
      </c>
      <c r="G60" s="27" t="s">
        <v>36</v>
      </c>
      <c r="H60" s="27" t="s">
        <v>35</v>
      </c>
      <c r="I60" s="29">
        <v>0.06829861111111112</v>
      </c>
      <c r="J60" s="30" t="s">
        <v>35</v>
      </c>
      <c r="K60" s="31" t="s">
        <v>35</v>
      </c>
      <c r="L60" s="32" t="s">
        <v>35</v>
      </c>
    </row>
    <row r="61" spans="1:12" s="44" customFormat="1" ht="19.5" customHeight="1" thickBot="1" thickTop="1">
      <c r="A61" s="35"/>
      <c r="B61" s="36"/>
      <c r="C61" s="37"/>
      <c r="D61" s="38"/>
      <c r="E61" s="39"/>
      <c r="F61" s="40" t="s">
        <v>132</v>
      </c>
      <c r="G61" s="41"/>
      <c r="H61" s="180">
        <v>39838.710721875</v>
      </c>
      <c r="I61" s="180"/>
      <c r="J61" s="42"/>
      <c r="K61" s="43"/>
      <c r="L61" s="42" t="s">
        <v>133</v>
      </c>
    </row>
    <row r="62" spans="1:12" s="33" customFormat="1" ht="22.5" customHeight="1">
      <c r="A62" s="45"/>
      <c r="B62" s="46"/>
      <c r="C62" s="47"/>
      <c r="D62" s="48"/>
      <c r="E62" s="49"/>
      <c r="F62" s="50"/>
      <c r="G62" s="51" t="s">
        <v>29</v>
      </c>
      <c r="H62" s="52"/>
      <c r="I62" s="53"/>
      <c r="J62" s="54"/>
      <c r="K62" s="55"/>
      <c r="L62" s="53"/>
    </row>
    <row r="63" spans="1:12" s="33" customFormat="1" ht="12.75" customHeight="1">
      <c r="A63" s="23">
        <v>51</v>
      </c>
      <c r="B63" s="24">
        <v>335</v>
      </c>
      <c r="C63" s="25" t="s">
        <v>759</v>
      </c>
      <c r="D63" s="26" t="s">
        <v>523</v>
      </c>
      <c r="E63" s="27" t="s">
        <v>34</v>
      </c>
      <c r="F63" s="28" t="s">
        <v>35</v>
      </c>
      <c r="G63" s="27" t="s">
        <v>36</v>
      </c>
      <c r="H63" s="27" t="s">
        <v>181</v>
      </c>
      <c r="I63" s="29">
        <v>0.06846064814814816</v>
      </c>
      <c r="J63" s="30" t="s">
        <v>35</v>
      </c>
      <c r="K63" s="31" t="s">
        <v>728</v>
      </c>
      <c r="L63" s="32">
        <v>3</v>
      </c>
    </row>
    <row r="64" spans="1:12" s="33" customFormat="1" ht="12.75" customHeight="1">
      <c r="A64" s="23">
        <v>52</v>
      </c>
      <c r="B64" s="24">
        <v>360</v>
      </c>
      <c r="C64" s="25" t="s">
        <v>760</v>
      </c>
      <c r="D64" s="26" t="s">
        <v>352</v>
      </c>
      <c r="E64" s="27" t="s">
        <v>34</v>
      </c>
      <c r="F64" s="28" t="s">
        <v>36</v>
      </c>
      <c r="G64" s="27" t="s">
        <v>761</v>
      </c>
      <c r="H64" s="27" t="s">
        <v>181</v>
      </c>
      <c r="I64" s="29">
        <v>0.06981481481481482</v>
      </c>
      <c r="J64" s="30" t="s">
        <v>35</v>
      </c>
      <c r="K64" s="31" t="s">
        <v>35</v>
      </c>
      <c r="L64" s="32" t="s">
        <v>35</v>
      </c>
    </row>
    <row r="65" spans="1:12" s="33" customFormat="1" ht="12.75" customHeight="1">
      <c r="A65" s="23">
        <v>53</v>
      </c>
      <c r="B65" s="24">
        <v>286</v>
      </c>
      <c r="C65" s="25" t="s">
        <v>762</v>
      </c>
      <c r="D65" s="26" t="s">
        <v>125</v>
      </c>
      <c r="E65" s="27" t="s">
        <v>34</v>
      </c>
      <c r="F65" s="28" t="s">
        <v>35</v>
      </c>
      <c r="G65" s="27" t="s">
        <v>36</v>
      </c>
      <c r="H65" s="27" t="s">
        <v>35</v>
      </c>
      <c r="I65" s="29">
        <v>0.07008101851851851</v>
      </c>
      <c r="J65" s="30" t="s">
        <v>35</v>
      </c>
      <c r="K65" s="31" t="s">
        <v>35</v>
      </c>
      <c r="L65" s="32" t="s">
        <v>35</v>
      </c>
    </row>
    <row r="66" spans="1:12" s="33" customFormat="1" ht="12.75" customHeight="1">
      <c r="A66" s="23">
        <v>54</v>
      </c>
      <c r="B66" s="24">
        <v>355</v>
      </c>
      <c r="C66" s="25" t="s">
        <v>763</v>
      </c>
      <c r="D66" s="26" t="s">
        <v>603</v>
      </c>
      <c r="E66" s="27" t="s">
        <v>34</v>
      </c>
      <c r="F66" s="28" t="s">
        <v>35</v>
      </c>
      <c r="G66" s="27" t="s">
        <v>36</v>
      </c>
      <c r="H66" s="27" t="s">
        <v>35</v>
      </c>
      <c r="I66" s="29">
        <v>0.0700925925925926</v>
      </c>
      <c r="J66" s="30" t="s">
        <v>35</v>
      </c>
      <c r="K66" s="31" t="s">
        <v>35</v>
      </c>
      <c r="L66" s="32" t="s">
        <v>35</v>
      </c>
    </row>
    <row r="67" spans="1:12" s="33" customFormat="1" ht="12.75" customHeight="1">
      <c r="A67" s="23">
        <v>55</v>
      </c>
      <c r="B67" s="24">
        <v>346</v>
      </c>
      <c r="C67" s="25" t="s">
        <v>764</v>
      </c>
      <c r="D67" s="26" t="s">
        <v>468</v>
      </c>
      <c r="E67" s="27" t="s">
        <v>34</v>
      </c>
      <c r="F67" s="28" t="s">
        <v>35</v>
      </c>
      <c r="G67" s="27" t="s">
        <v>36</v>
      </c>
      <c r="H67" s="27" t="s">
        <v>35</v>
      </c>
      <c r="I67" s="29">
        <v>0.07049768518518519</v>
      </c>
      <c r="J67" s="30" t="s">
        <v>35</v>
      </c>
      <c r="K67" s="31" t="s">
        <v>707</v>
      </c>
      <c r="L67" s="32">
        <v>5</v>
      </c>
    </row>
    <row r="68" spans="1:12" s="33" customFormat="1" ht="12.75" customHeight="1">
      <c r="A68" s="23">
        <v>56</v>
      </c>
      <c r="B68" s="24">
        <v>307</v>
      </c>
      <c r="C68" s="25" t="s">
        <v>765</v>
      </c>
      <c r="D68" s="26" t="s">
        <v>468</v>
      </c>
      <c r="E68" s="27" t="s">
        <v>34</v>
      </c>
      <c r="F68" s="28" t="s">
        <v>35</v>
      </c>
      <c r="G68" s="27" t="s">
        <v>36</v>
      </c>
      <c r="H68" s="27" t="s">
        <v>35</v>
      </c>
      <c r="I68" s="29">
        <v>0.07057870370370371</v>
      </c>
      <c r="J68" s="30" t="s">
        <v>35</v>
      </c>
      <c r="K68" s="31" t="s">
        <v>707</v>
      </c>
      <c r="L68" s="32">
        <v>6</v>
      </c>
    </row>
    <row r="69" spans="1:12" s="33" customFormat="1" ht="12.75" customHeight="1">
      <c r="A69" s="23">
        <v>57</v>
      </c>
      <c r="B69" s="24">
        <v>309</v>
      </c>
      <c r="C69" s="25" t="s">
        <v>766</v>
      </c>
      <c r="D69" s="26" t="s">
        <v>340</v>
      </c>
      <c r="E69" s="27" t="s">
        <v>34</v>
      </c>
      <c r="F69" s="28" t="s">
        <v>35</v>
      </c>
      <c r="G69" s="27" t="s">
        <v>36</v>
      </c>
      <c r="H69" s="27" t="s">
        <v>55</v>
      </c>
      <c r="I69" s="29">
        <v>0.07128472222222222</v>
      </c>
      <c r="J69" s="30" t="s">
        <v>35</v>
      </c>
      <c r="K69" s="31" t="s">
        <v>35</v>
      </c>
      <c r="L69" s="32" t="s">
        <v>35</v>
      </c>
    </row>
    <row r="70" spans="1:12" s="33" customFormat="1" ht="12.75" customHeight="1">
      <c r="A70" s="23">
        <v>58</v>
      </c>
      <c r="B70" s="24">
        <v>257</v>
      </c>
      <c r="C70" s="25" t="s">
        <v>767</v>
      </c>
      <c r="D70" s="26" t="s">
        <v>324</v>
      </c>
      <c r="E70" s="27" t="s">
        <v>34</v>
      </c>
      <c r="F70" s="28" t="s">
        <v>624</v>
      </c>
      <c r="G70" s="27" t="s">
        <v>643</v>
      </c>
      <c r="H70" s="27" t="s">
        <v>644</v>
      </c>
      <c r="I70" s="29">
        <v>0.07184027777777778</v>
      </c>
      <c r="J70" s="30" t="s">
        <v>35</v>
      </c>
      <c r="K70" s="31" t="s">
        <v>728</v>
      </c>
      <c r="L70" s="32">
        <v>4</v>
      </c>
    </row>
    <row r="71" spans="1:12" s="33" customFormat="1" ht="12.75" customHeight="1">
      <c r="A71" s="23">
        <v>59</v>
      </c>
      <c r="B71" s="24">
        <v>343</v>
      </c>
      <c r="C71" s="25" t="s">
        <v>768</v>
      </c>
      <c r="D71" s="26" t="s">
        <v>41</v>
      </c>
      <c r="E71" s="27" t="s">
        <v>34</v>
      </c>
      <c r="F71" s="28" t="s">
        <v>35</v>
      </c>
      <c r="G71" s="27" t="s">
        <v>36</v>
      </c>
      <c r="H71" s="27" t="s">
        <v>35</v>
      </c>
      <c r="I71" s="29">
        <v>0.07203703703703704</v>
      </c>
      <c r="J71" s="30" t="s">
        <v>35</v>
      </c>
      <c r="K71" s="31" t="s">
        <v>35</v>
      </c>
      <c r="L71" s="32" t="s">
        <v>35</v>
      </c>
    </row>
    <row r="72" spans="1:12" s="33" customFormat="1" ht="12.75" customHeight="1">
      <c r="A72" s="23">
        <v>60</v>
      </c>
      <c r="B72" s="24">
        <v>321</v>
      </c>
      <c r="C72" s="25" t="s">
        <v>769</v>
      </c>
      <c r="D72" s="26" t="s">
        <v>334</v>
      </c>
      <c r="E72" s="27" t="s">
        <v>34</v>
      </c>
      <c r="F72" s="28" t="s">
        <v>35</v>
      </c>
      <c r="G72" s="27" t="s">
        <v>36</v>
      </c>
      <c r="H72" s="27" t="s">
        <v>181</v>
      </c>
      <c r="I72" s="29">
        <v>0.07210648148148148</v>
      </c>
      <c r="J72" s="30" t="s">
        <v>35</v>
      </c>
      <c r="K72" s="31" t="s">
        <v>35</v>
      </c>
      <c r="L72" s="32" t="s">
        <v>35</v>
      </c>
    </row>
    <row r="73" spans="1:12" s="33" customFormat="1" ht="12.75" customHeight="1">
      <c r="A73" s="23">
        <v>61</v>
      </c>
      <c r="B73" s="24">
        <v>288</v>
      </c>
      <c r="C73" s="25" t="s">
        <v>770</v>
      </c>
      <c r="D73" s="26" t="s">
        <v>324</v>
      </c>
      <c r="E73" s="27" t="s">
        <v>34</v>
      </c>
      <c r="F73" s="28" t="s">
        <v>491</v>
      </c>
      <c r="G73" s="27" t="s">
        <v>771</v>
      </c>
      <c r="H73" s="27" t="s">
        <v>772</v>
      </c>
      <c r="I73" s="29">
        <v>0.0724537037037037</v>
      </c>
      <c r="J73" s="30" t="s">
        <v>35</v>
      </c>
      <c r="K73" s="31" t="s">
        <v>728</v>
      </c>
      <c r="L73" s="32">
        <v>5</v>
      </c>
    </row>
    <row r="74" spans="1:12" s="33" customFormat="1" ht="12.75" customHeight="1">
      <c r="A74" s="23">
        <v>62</v>
      </c>
      <c r="B74" s="24">
        <v>267</v>
      </c>
      <c r="C74" s="25" t="s">
        <v>773</v>
      </c>
      <c r="D74" s="26" t="s">
        <v>424</v>
      </c>
      <c r="E74" s="27" t="s">
        <v>34</v>
      </c>
      <c r="F74" s="28" t="s">
        <v>35</v>
      </c>
      <c r="G74" s="27" t="s">
        <v>36</v>
      </c>
      <c r="H74" s="27" t="s">
        <v>326</v>
      </c>
      <c r="I74" s="29">
        <v>0.07331018518518519</v>
      </c>
      <c r="J74" s="30" t="s">
        <v>35</v>
      </c>
      <c r="K74" s="31" t="s">
        <v>728</v>
      </c>
      <c r="L74" s="32">
        <v>6</v>
      </c>
    </row>
    <row r="75" spans="1:12" s="33" customFormat="1" ht="12.75" customHeight="1">
      <c r="A75" s="23">
        <v>63</v>
      </c>
      <c r="B75" s="24">
        <v>274</v>
      </c>
      <c r="C75" s="25" t="s">
        <v>774</v>
      </c>
      <c r="D75" s="26" t="s">
        <v>41</v>
      </c>
      <c r="E75" s="27" t="s">
        <v>34</v>
      </c>
      <c r="F75" s="28" t="s">
        <v>45</v>
      </c>
      <c r="G75" s="27" t="s">
        <v>46</v>
      </c>
      <c r="H75" s="27" t="s">
        <v>469</v>
      </c>
      <c r="I75" s="29">
        <v>0.07340277777777778</v>
      </c>
      <c r="J75" s="30" t="s">
        <v>35</v>
      </c>
      <c r="K75" s="31" t="s">
        <v>35</v>
      </c>
      <c r="L75" s="32" t="s">
        <v>35</v>
      </c>
    </row>
    <row r="76" spans="1:12" s="33" customFormat="1" ht="12.75" customHeight="1">
      <c r="A76" s="23">
        <v>64</v>
      </c>
      <c r="B76" s="24">
        <v>258</v>
      </c>
      <c r="C76" s="25" t="s">
        <v>775</v>
      </c>
      <c r="D76" s="26" t="s">
        <v>523</v>
      </c>
      <c r="E76" s="27" t="s">
        <v>34</v>
      </c>
      <c r="F76" s="28" t="s">
        <v>624</v>
      </c>
      <c r="G76" s="27" t="s">
        <v>643</v>
      </c>
      <c r="H76" s="27" t="s">
        <v>644</v>
      </c>
      <c r="I76" s="29">
        <v>0.07361111111111111</v>
      </c>
      <c r="J76" s="30" t="s">
        <v>35</v>
      </c>
      <c r="K76" s="31" t="s">
        <v>728</v>
      </c>
      <c r="L76" s="32">
        <v>7</v>
      </c>
    </row>
    <row r="77" spans="1:12" s="33" customFormat="1" ht="12.75" customHeight="1">
      <c r="A77" s="23">
        <v>65</v>
      </c>
      <c r="B77" s="24">
        <v>310</v>
      </c>
      <c r="C77" s="25" t="s">
        <v>776</v>
      </c>
      <c r="D77" s="26" t="s">
        <v>106</v>
      </c>
      <c r="E77" s="27" t="s">
        <v>34</v>
      </c>
      <c r="F77" s="28" t="s">
        <v>35</v>
      </c>
      <c r="G77" s="27" t="s">
        <v>36</v>
      </c>
      <c r="H77" s="27" t="s">
        <v>35</v>
      </c>
      <c r="I77" s="29">
        <v>0.07362268518518518</v>
      </c>
      <c r="J77" s="30" t="s">
        <v>35</v>
      </c>
      <c r="K77" s="31" t="s">
        <v>35</v>
      </c>
      <c r="L77" s="32" t="s">
        <v>35</v>
      </c>
    </row>
    <row r="78" spans="1:12" s="33" customFormat="1" ht="12.75" customHeight="1">
      <c r="A78" s="23">
        <v>66</v>
      </c>
      <c r="B78" s="24">
        <v>296</v>
      </c>
      <c r="C78" s="25" t="s">
        <v>777</v>
      </c>
      <c r="D78" s="26" t="s">
        <v>603</v>
      </c>
      <c r="E78" s="27" t="s">
        <v>34</v>
      </c>
      <c r="F78" s="28" t="s">
        <v>35</v>
      </c>
      <c r="G78" s="27" t="s">
        <v>36</v>
      </c>
      <c r="H78" s="27" t="s">
        <v>35</v>
      </c>
      <c r="I78" s="29">
        <v>0.07425925925925926</v>
      </c>
      <c r="J78" s="30" t="s">
        <v>35</v>
      </c>
      <c r="K78" s="31" t="s">
        <v>35</v>
      </c>
      <c r="L78" s="32" t="s">
        <v>35</v>
      </c>
    </row>
    <row r="79" spans="1:12" s="33" customFormat="1" ht="12.75" customHeight="1">
      <c r="A79" s="23">
        <v>67</v>
      </c>
      <c r="B79" s="24">
        <v>333</v>
      </c>
      <c r="C79" s="25" t="s">
        <v>778</v>
      </c>
      <c r="D79" s="26" t="s">
        <v>495</v>
      </c>
      <c r="E79" s="27" t="s">
        <v>34</v>
      </c>
      <c r="F79" s="28" t="s">
        <v>35</v>
      </c>
      <c r="G79" s="27" t="s">
        <v>36</v>
      </c>
      <c r="H79" s="27" t="s">
        <v>181</v>
      </c>
      <c r="I79" s="29">
        <v>0.07476851851851851</v>
      </c>
      <c r="J79" s="30" t="s">
        <v>35</v>
      </c>
      <c r="K79" s="31" t="s">
        <v>35</v>
      </c>
      <c r="L79" s="32" t="s">
        <v>35</v>
      </c>
    </row>
    <row r="80" spans="1:12" s="33" customFormat="1" ht="12.75" customHeight="1">
      <c r="A80" s="23">
        <v>68</v>
      </c>
      <c r="B80" s="24">
        <v>341</v>
      </c>
      <c r="C80" s="25" t="s">
        <v>779</v>
      </c>
      <c r="D80" s="26" t="s">
        <v>459</v>
      </c>
      <c r="E80" s="27" t="s">
        <v>34</v>
      </c>
      <c r="F80" s="28" t="s">
        <v>35</v>
      </c>
      <c r="G80" s="27" t="s">
        <v>36</v>
      </c>
      <c r="H80" s="27" t="s">
        <v>35</v>
      </c>
      <c r="I80" s="29">
        <v>0.07480324074074074</v>
      </c>
      <c r="J80" s="30" t="s">
        <v>35</v>
      </c>
      <c r="K80" s="31" t="s">
        <v>35</v>
      </c>
      <c r="L80" s="32" t="s">
        <v>35</v>
      </c>
    </row>
    <row r="81" spans="1:12" s="33" customFormat="1" ht="12.75" customHeight="1">
      <c r="A81" s="23">
        <v>69</v>
      </c>
      <c r="B81" s="24">
        <v>273</v>
      </c>
      <c r="C81" s="25" t="s">
        <v>780</v>
      </c>
      <c r="D81" s="26" t="s">
        <v>468</v>
      </c>
      <c r="E81" s="27" t="s">
        <v>34</v>
      </c>
      <c r="F81" s="28" t="s">
        <v>45</v>
      </c>
      <c r="G81" s="27" t="s">
        <v>46</v>
      </c>
      <c r="H81" s="27" t="s">
        <v>469</v>
      </c>
      <c r="I81" s="29">
        <v>0.075</v>
      </c>
      <c r="J81" s="30" t="s">
        <v>35</v>
      </c>
      <c r="K81" s="31" t="s">
        <v>707</v>
      </c>
      <c r="L81" s="32">
        <v>7</v>
      </c>
    </row>
    <row r="82" spans="1:12" s="33" customFormat="1" ht="12.75" customHeight="1">
      <c r="A82" s="23">
        <v>70</v>
      </c>
      <c r="B82" s="24">
        <v>284</v>
      </c>
      <c r="C82" s="25" t="s">
        <v>781</v>
      </c>
      <c r="D82" s="26" t="s">
        <v>106</v>
      </c>
      <c r="E82" s="27" t="s">
        <v>34</v>
      </c>
      <c r="F82" s="28" t="s">
        <v>247</v>
      </c>
      <c r="G82" s="27" t="s">
        <v>248</v>
      </c>
      <c r="H82" s="27" t="s">
        <v>249</v>
      </c>
      <c r="I82" s="29">
        <v>0.0756712962962963</v>
      </c>
      <c r="J82" s="30" t="s">
        <v>35</v>
      </c>
      <c r="K82" s="31" t="s">
        <v>35</v>
      </c>
      <c r="L82" s="32" t="s">
        <v>35</v>
      </c>
    </row>
    <row r="83" spans="1:12" s="33" customFormat="1" ht="12.75" customHeight="1">
      <c r="A83" s="23">
        <v>71</v>
      </c>
      <c r="B83" s="24">
        <v>287</v>
      </c>
      <c r="C83" s="25" t="s">
        <v>782</v>
      </c>
      <c r="D83" s="26" t="s">
        <v>783</v>
      </c>
      <c r="E83" s="27" t="s">
        <v>34</v>
      </c>
      <c r="F83" s="28" t="s">
        <v>35</v>
      </c>
      <c r="G83" s="27" t="s">
        <v>36</v>
      </c>
      <c r="H83" s="27" t="s">
        <v>123</v>
      </c>
      <c r="I83" s="29">
        <v>0.07572916666666667</v>
      </c>
      <c r="J83" s="30" t="s">
        <v>35</v>
      </c>
      <c r="K83" s="31" t="s">
        <v>35</v>
      </c>
      <c r="L83" s="32" t="s">
        <v>35</v>
      </c>
    </row>
    <row r="84" spans="1:12" s="33" customFormat="1" ht="12.75" customHeight="1">
      <c r="A84" s="23">
        <v>72</v>
      </c>
      <c r="B84" s="24">
        <v>279</v>
      </c>
      <c r="C84" s="25" t="s">
        <v>784</v>
      </c>
      <c r="D84" s="26" t="s">
        <v>549</v>
      </c>
      <c r="E84" s="27" t="s">
        <v>34</v>
      </c>
      <c r="F84" s="28" t="s">
        <v>35</v>
      </c>
      <c r="G84" s="27" t="s">
        <v>36</v>
      </c>
      <c r="H84" s="27" t="s">
        <v>326</v>
      </c>
      <c r="I84" s="29">
        <v>0.07673611111111112</v>
      </c>
      <c r="J84" s="30" t="s">
        <v>35</v>
      </c>
      <c r="K84" s="31" t="s">
        <v>35</v>
      </c>
      <c r="L84" s="32" t="s">
        <v>35</v>
      </c>
    </row>
    <row r="85" spans="1:12" s="33" customFormat="1" ht="12.75" customHeight="1">
      <c r="A85" s="23">
        <v>73</v>
      </c>
      <c r="B85" s="24">
        <v>277</v>
      </c>
      <c r="C85" s="25" t="s">
        <v>785</v>
      </c>
      <c r="D85" s="26" t="s">
        <v>106</v>
      </c>
      <c r="E85" s="27" t="s">
        <v>786</v>
      </c>
      <c r="F85" s="28" t="s">
        <v>787</v>
      </c>
      <c r="G85" s="27" t="s">
        <v>788</v>
      </c>
      <c r="H85" s="27" t="s">
        <v>13</v>
      </c>
      <c r="I85" s="29">
        <v>0.07700231481481482</v>
      </c>
      <c r="J85" s="30" t="s">
        <v>35</v>
      </c>
      <c r="K85" s="31" t="s">
        <v>35</v>
      </c>
      <c r="L85" s="32" t="s">
        <v>35</v>
      </c>
    </row>
    <row r="86" spans="1:12" s="33" customFormat="1" ht="12.75" customHeight="1">
      <c r="A86" s="23">
        <v>74</v>
      </c>
      <c r="B86" s="24">
        <v>337</v>
      </c>
      <c r="C86" s="25" t="s">
        <v>789</v>
      </c>
      <c r="D86" s="26" t="s">
        <v>122</v>
      </c>
      <c r="E86" s="27" t="s">
        <v>34</v>
      </c>
      <c r="F86" s="28" t="s">
        <v>35</v>
      </c>
      <c r="G86" s="27" t="s">
        <v>36</v>
      </c>
      <c r="H86" s="27" t="s">
        <v>181</v>
      </c>
      <c r="I86" s="29">
        <v>0.0778125</v>
      </c>
      <c r="J86" s="30" t="s">
        <v>35</v>
      </c>
      <c r="K86" s="31" t="s">
        <v>728</v>
      </c>
      <c r="L86" s="32">
        <v>8</v>
      </c>
    </row>
    <row r="87" spans="1:12" s="33" customFormat="1" ht="12.75" customHeight="1">
      <c r="A87" s="23">
        <v>75</v>
      </c>
      <c r="B87" s="24">
        <v>358</v>
      </c>
      <c r="C87" s="25" t="s">
        <v>790</v>
      </c>
      <c r="D87" s="26" t="s">
        <v>254</v>
      </c>
      <c r="E87" s="27" t="s">
        <v>34</v>
      </c>
      <c r="F87" s="28" t="s">
        <v>45</v>
      </c>
      <c r="G87" s="27" t="s">
        <v>219</v>
      </c>
      <c r="H87" s="27" t="s">
        <v>791</v>
      </c>
      <c r="I87" s="29">
        <v>0.07871527777777777</v>
      </c>
      <c r="J87" s="30" t="s">
        <v>35</v>
      </c>
      <c r="K87" s="31" t="s">
        <v>35</v>
      </c>
      <c r="L87" s="32" t="s">
        <v>35</v>
      </c>
    </row>
    <row r="88" spans="1:12" s="33" customFormat="1" ht="12.75" customHeight="1">
      <c r="A88" s="23">
        <v>76</v>
      </c>
      <c r="B88" s="24">
        <v>278</v>
      </c>
      <c r="C88" s="25" t="s">
        <v>792</v>
      </c>
      <c r="D88" s="26" t="s">
        <v>562</v>
      </c>
      <c r="E88" s="27" t="s">
        <v>34</v>
      </c>
      <c r="F88" s="28" t="s">
        <v>35</v>
      </c>
      <c r="G88" s="27" t="s">
        <v>456</v>
      </c>
      <c r="H88" s="27" t="s">
        <v>35</v>
      </c>
      <c r="I88" s="29">
        <v>0.07888888888888888</v>
      </c>
      <c r="J88" s="30" t="s">
        <v>35</v>
      </c>
      <c r="K88" s="31" t="s">
        <v>35</v>
      </c>
      <c r="L88" s="32" t="s">
        <v>35</v>
      </c>
    </row>
    <row r="89" spans="1:12" s="33" customFormat="1" ht="12.75" customHeight="1">
      <c r="A89" s="23">
        <v>77</v>
      </c>
      <c r="B89" s="24">
        <v>280</v>
      </c>
      <c r="C89" s="25" t="s">
        <v>793</v>
      </c>
      <c r="D89" s="26" t="s">
        <v>324</v>
      </c>
      <c r="E89" s="27" t="s">
        <v>34</v>
      </c>
      <c r="F89" s="28" t="s">
        <v>698</v>
      </c>
      <c r="G89" s="27" t="s">
        <v>699</v>
      </c>
      <c r="H89" s="27" t="s">
        <v>700</v>
      </c>
      <c r="I89" s="29">
        <v>0.07888888888888888</v>
      </c>
      <c r="J89" s="30" t="s">
        <v>35</v>
      </c>
      <c r="K89" s="31" t="s">
        <v>728</v>
      </c>
      <c r="L89" s="32">
        <v>9</v>
      </c>
    </row>
    <row r="90" spans="1:12" s="33" customFormat="1" ht="12.75" customHeight="1">
      <c r="A90" s="23">
        <v>78</v>
      </c>
      <c r="B90" s="24">
        <v>342</v>
      </c>
      <c r="C90" s="25" t="s">
        <v>794</v>
      </c>
      <c r="D90" s="26" t="s">
        <v>459</v>
      </c>
      <c r="E90" s="27" t="s">
        <v>34</v>
      </c>
      <c r="F90" s="28" t="s">
        <v>35</v>
      </c>
      <c r="G90" s="27" t="s">
        <v>36</v>
      </c>
      <c r="H90" s="27" t="s">
        <v>35</v>
      </c>
      <c r="I90" s="29">
        <v>0.07945601851851852</v>
      </c>
      <c r="J90" s="30" t="s">
        <v>35</v>
      </c>
      <c r="K90" s="31" t="s">
        <v>35</v>
      </c>
      <c r="L90" s="32" t="s">
        <v>35</v>
      </c>
    </row>
    <row r="91" spans="1:12" s="33" customFormat="1" ht="12.75" customHeight="1">
      <c r="A91" s="23">
        <v>79</v>
      </c>
      <c r="B91" s="24">
        <v>281</v>
      </c>
      <c r="C91" s="25" t="s">
        <v>795</v>
      </c>
      <c r="D91" s="26" t="s">
        <v>412</v>
      </c>
      <c r="E91" s="27" t="s">
        <v>34</v>
      </c>
      <c r="F91" s="28" t="s">
        <v>35</v>
      </c>
      <c r="G91" s="27" t="s">
        <v>36</v>
      </c>
      <c r="H91" s="27" t="s">
        <v>35</v>
      </c>
      <c r="I91" s="29">
        <v>0.07974537037037037</v>
      </c>
      <c r="J91" s="30" t="s">
        <v>35</v>
      </c>
      <c r="K91" s="31" t="s">
        <v>35</v>
      </c>
      <c r="L91" s="32" t="s">
        <v>35</v>
      </c>
    </row>
    <row r="92" spans="1:12" s="33" customFormat="1" ht="12.75" customHeight="1">
      <c r="A92" s="23">
        <v>80</v>
      </c>
      <c r="B92" s="24">
        <v>354</v>
      </c>
      <c r="C92" s="25" t="s">
        <v>796</v>
      </c>
      <c r="D92" s="26" t="s">
        <v>79</v>
      </c>
      <c r="E92" s="27" t="s">
        <v>34</v>
      </c>
      <c r="F92" s="28" t="s">
        <v>45</v>
      </c>
      <c r="G92" s="27" t="s">
        <v>542</v>
      </c>
      <c r="H92" s="27" t="s">
        <v>543</v>
      </c>
      <c r="I92" s="29">
        <v>0.0797800925925926</v>
      </c>
      <c r="J92" s="30" t="s">
        <v>35</v>
      </c>
      <c r="K92" s="31" t="s">
        <v>707</v>
      </c>
      <c r="L92" s="32">
        <v>8</v>
      </c>
    </row>
    <row r="93" spans="1:12" s="33" customFormat="1" ht="12.75" customHeight="1">
      <c r="A93" s="23">
        <v>81</v>
      </c>
      <c r="B93" s="24">
        <v>255</v>
      </c>
      <c r="C93" s="25" t="s">
        <v>797</v>
      </c>
      <c r="D93" s="26" t="s">
        <v>81</v>
      </c>
      <c r="E93" s="27" t="s">
        <v>34</v>
      </c>
      <c r="F93" s="28" t="s">
        <v>35</v>
      </c>
      <c r="G93" s="27" t="s">
        <v>456</v>
      </c>
      <c r="H93" s="27" t="s">
        <v>35</v>
      </c>
      <c r="I93" s="29">
        <v>0.07989583333333333</v>
      </c>
      <c r="J93" s="30" t="s">
        <v>35</v>
      </c>
      <c r="K93" s="31" t="s">
        <v>35</v>
      </c>
      <c r="L93" s="32" t="s">
        <v>35</v>
      </c>
    </row>
    <row r="94" spans="1:12" s="33" customFormat="1" ht="12.75" customHeight="1">
      <c r="A94" s="23">
        <v>82</v>
      </c>
      <c r="B94" s="24">
        <v>263</v>
      </c>
      <c r="C94" s="25" t="s">
        <v>798</v>
      </c>
      <c r="D94" s="26" t="s">
        <v>41</v>
      </c>
      <c r="E94" s="27" t="s">
        <v>34</v>
      </c>
      <c r="F94" s="28" t="s">
        <v>35</v>
      </c>
      <c r="G94" s="27" t="s">
        <v>36</v>
      </c>
      <c r="H94" s="27" t="s">
        <v>35</v>
      </c>
      <c r="I94" s="29">
        <v>0.08053240740740741</v>
      </c>
      <c r="J94" s="30" t="s">
        <v>35</v>
      </c>
      <c r="K94" s="31" t="s">
        <v>35</v>
      </c>
      <c r="L94" s="32" t="s">
        <v>35</v>
      </c>
    </row>
    <row r="95" spans="1:12" s="33" customFormat="1" ht="12.75" customHeight="1">
      <c r="A95" s="23">
        <v>83</v>
      </c>
      <c r="B95" s="24">
        <v>293</v>
      </c>
      <c r="C95" s="25" t="s">
        <v>799</v>
      </c>
      <c r="D95" s="26" t="s">
        <v>269</v>
      </c>
      <c r="E95" s="27" t="s">
        <v>34</v>
      </c>
      <c r="F95" s="28" t="s">
        <v>35</v>
      </c>
      <c r="G95" s="27" t="s">
        <v>36</v>
      </c>
      <c r="H95" s="27" t="s">
        <v>482</v>
      </c>
      <c r="I95" s="29">
        <v>0.08076388888888889</v>
      </c>
      <c r="J95" s="30" t="s">
        <v>35</v>
      </c>
      <c r="K95" s="31" t="s">
        <v>728</v>
      </c>
      <c r="L95" s="32">
        <v>10</v>
      </c>
    </row>
    <row r="96" spans="1:12" s="33" customFormat="1" ht="12.75" customHeight="1">
      <c r="A96" s="23">
        <v>84</v>
      </c>
      <c r="B96" s="24">
        <v>259</v>
      </c>
      <c r="C96" s="25" t="s">
        <v>800</v>
      </c>
      <c r="D96" s="26" t="s">
        <v>424</v>
      </c>
      <c r="E96" s="27" t="s">
        <v>34</v>
      </c>
      <c r="F96" s="28" t="s">
        <v>801</v>
      </c>
      <c r="G96" s="27" t="s">
        <v>802</v>
      </c>
      <c r="H96" s="27" t="s">
        <v>354</v>
      </c>
      <c r="I96" s="29">
        <v>0.08092592592592592</v>
      </c>
      <c r="J96" s="30" t="s">
        <v>35</v>
      </c>
      <c r="K96" s="31" t="s">
        <v>728</v>
      </c>
      <c r="L96" s="32">
        <v>11</v>
      </c>
    </row>
    <row r="97" spans="1:12" s="33" customFormat="1" ht="12.75" customHeight="1">
      <c r="A97" s="23">
        <v>85</v>
      </c>
      <c r="B97" s="24">
        <v>306</v>
      </c>
      <c r="C97" s="25" t="s">
        <v>803</v>
      </c>
      <c r="D97" s="26" t="s">
        <v>79</v>
      </c>
      <c r="E97" s="27" t="s">
        <v>34</v>
      </c>
      <c r="F97" s="28" t="s">
        <v>35</v>
      </c>
      <c r="G97" s="27" t="s">
        <v>36</v>
      </c>
      <c r="H97" s="27" t="s">
        <v>35</v>
      </c>
      <c r="I97" s="29">
        <v>0.0821412037037037</v>
      </c>
      <c r="J97" s="30" t="s">
        <v>35</v>
      </c>
      <c r="K97" s="31" t="s">
        <v>707</v>
      </c>
      <c r="L97" s="32">
        <v>9</v>
      </c>
    </row>
    <row r="98" spans="1:12" s="33" customFormat="1" ht="12.75" customHeight="1">
      <c r="A98" s="23">
        <v>86</v>
      </c>
      <c r="B98" s="24">
        <v>348</v>
      </c>
      <c r="C98" s="25" t="s">
        <v>804</v>
      </c>
      <c r="D98" s="26" t="s">
        <v>172</v>
      </c>
      <c r="E98" s="27" t="s">
        <v>34</v>
      </c>
      <c r="F98" s="28" t="s">
        <v>45</v>
      </c>
      <c r="G98" s="27" t="s">
        <v>542</v>
      </c>
      <c r="H98" s="27" t="s">
        <v>543</v>
      </c>
      <c r="I98" s="29">
        <v>0.08224537037037037</v>
      </c>
      <c r="J98" s="30" t="s">
        <v>35</v>
      </c>
      <c r="K98" s="31" t="s">
        <v>35</v>
      </c>
      <c r="L98" s="32" t="s">
        <v>35</v>
      </c>
    </row>
    <row r="99" spans="1:12" s="33" customFormat="1" ht="12.75" customHeight="1">
      <c r="A99" s="23">
        <v>87</v>
      </c>
      <c r="B99" s="24">
        <v>302</v>
      </c>
      <c r="C99" s="25" t="s">
        <v>805</v>
      </c>
      <c r="D99" s="26" t="s">
        <v>254</v>
      </c>
      <c r="E99" s="27" t="s">
        <v>34</v>
      </c>
      <c r="F99" s="28" t="s">
        <v>35</v>
      </c>
      <c r="G99" s="27" t="s">
        <v>36</v>
      </c>
      <c r="H99" s="27" t="s">
        <v>670</v>
      </c>
      <c r="I99" s="29">
        <v>0.0822800925925926</v>
      </c>
      <c r="J99" s="30" t="s">
        <v>35</v>
      </c>
      <c r="K99" s="31" t="s">
        <v>35</v>
      </c>
      <c r="L99" s="32" t="s">
        <v>35</v>
      </c>
    </row>
    <row r="100" spans="1:12" s="33" customFormat="1" ht="12.75" customHeight="1">
      <c r="A100" s="23">
        <v>88</v>
      </c>
      <c r="B100" s="24">
        <v>349</v>
      </c>
      <c r="C100" s="25" t="s">
        <v>806</v>
      </c>
      <c r="D100" s="26" t="s">
        <v>79</v>
      </c>
      <c r="E100" s="27" t="s">
        <v>34</v>
      </c>
      <c r="F100" s="28" t="s">
        <v>45</v>
      </c>
      <c r="G100" s="27" t="s">
        <v>542</v>
      </c>
      <c r="H100" s="27" t="s">
        <v>543</v>
      </c>
      <c r="I100" s="29">
        <v>0.08236111111111111</v>
      </c>
      <c r="J100" s="30" t="s">
        <v>35</v>
      </c>
      <c r="K100" s="31" t="s">
        <v>707</v>
      </c>
      <c r="L100" s="32">
        <v>10</v>
      </c>
    </row>
    <row r="101" spans="1:12" s="33" customFormat="1" ht="12.75" customHeight="1">
      <c r="A101" s="23">
        <v>89</v>
      </c>
      <c r="B101" s="24">
        <v>351</v>
      </c>
      <c r="C101" s="25" t="s">
        <v>807</v>
      </c>
      <c r="D101" s="26" t="s">
        <v>79</v>
      </c>
      <c r="E101" s="27" t="s">
        <v>34</v>
      </c>
      <c r="F101" s="28" t="s">
        <v>45</v>
      </c>
      <c r="G101" s="27" t="s">
        <v>542</v>
      </c>
      <c r="H101" s="27" t="s">
        <v>543</v>
      </c>
      <c r="I101" s="29">
        <v>0.08236111111111111</v>
      </c>
      <c r="J101" s="30" t="s">
        <v>35</v>
      </c>
      <c r="K101" s="31" t="s">
        <v>707</v>
      </c>
      <c r="L101" s="32">
        <v>11</v>
      </c>
    </row>
    <row r="102" spans="1:12" s="33" customFormat="1" ht="12.75" customHeight="1">
      <c r="A102" s="23">
        <v>90</v>
      </c>
      <c r="B102" s="24">
        <v>316</v>
      </c>
      <c r="C102" s="25" t="s">
        <v>808</v>
      </c>
      <c r="D102" s="26" t="s">
        <v>603</v>
      </c>
      <c r="E102" s="27" t="s">
        <v>34</v>
      </c>
      <c r="F102" s="28" t="s">
        <v>35</v>
      </c>
      <c r="G102" s="27" t="s">
        <v>36</v>
      </c>
      <c r="H102" s="27" t="s">
        <v>809</v>
      </c>
      <c r="I102" s="29">
        <v>0.08258101851851851</v>
      </c>
      <c r="J102" s="30" t="s">
        <v>35</v>
      </c>
      <c r="K102" s="31" t="s">
        <v>35</v>
      </c>
      <c r="L102" s="32" t="s">
        <v>35</v>
      </c>
    </row>
    <row r="103" spans="1:12" s="33" customFormat="1" ht="12.75" customHeight="1">
      <c r="A103" s="23">
        <v>91</v>
      </c>
      <c r="B103" s="24">
        <v>292</v>
      </c>
      <c r="C103" s="25" t="s">
        <v>810</v>
      </c>
      <c r="D103" s="26" t="s">
        <v>210</v>
      </c>
      <c r="E103" s="27" t="s">
        <v>34</v>
      </c>
      <c r="F103" s="28" t="s">
        <v>35</v>
      </c>
      <c r="G103" s="27" t="s">
        <v>36</v>
      </c>
      <c r="H103" s="27" t="s">
        <v>35</v>
      </c>
      <c r="I103" s="29">
        <v>0.08262731481481482</v>
      </c>
      <c r="J103" s="30" t="s">
        <v>35</v>
      </c>
      <c r="K103" s="31" t="s">
        <v>35</v>
      </c>
      <c r="L103" s="32" t="s">
        <v>35</v>
      </c>
    </row>
    <row r="104" spans="1:12" s="33" customFormat="1" ht="12.75" customHeight="1">
      <c r="A104" s="23">
        <v>92</v>
      </c>
      <c r="B104" s="24">
        <v>265</v>
      </c>
      <c r="C104" s="25" t="s">
        <v>811</v>
      </c>
      <c r="D104" s="26" t="s">
        <v>499</v>
      </c>
      <c r="E104" s="27" t="s">
        <v>34</v>
      </c>
      <c r="F104" s="28" t="s">
        <v>36</v>
      </c>
      <c r="G104" s="27" t="s">
        <v>628</v>
      </c>
      <c r="H104" s="27" t="s">
        <v>220</v>
      </c>
      <c r="I104" s="29">
        <v>0.08369212962962963</v>
      </c>
      <c r="J104" s="30" t="s">
        <v>35</v>
      </c>
      <c r="K104" s="31" t="s">
        <v>35</v>
      </c>
      <c r="L104" s="32" t="s">
        <v>35</v>
      </c>
    </row>
    <row r="105" spans="1:12" s="33" customFormat="1" ht="12.75" customHeight="1">
      <c r="A105" s="23">
        <v>93</v>
      </c>
      <c r="B105" s="24">
        <v>260</v>
      </c>
      <c r="C105" s="25" t="s">
        <v>812</v>
      </c>
      <c r="D105" s="26" t="s">
        <v>352</v>
      </c>
      <c r="E105" s="27" t="s">
        <v>34</v>
      </c>
      <c r="F105" s="28" t="s">
        <v>35</v>
      </c>
      <c r="G105" s="27" t="s">
        <v>36</v>
      </c>
      <c r="H105" s="27" t="s">
        <v>813</v>
      </c>
      <c r="I105" s="29">
        <v>0.08474537037037037</v>
      </c>
      <c r="J105" s="30" t="s">
        <v>35</v>
      </c>
      <c r="K105" s="31" t="s">
        <v>35</v>
      </c>
      <c r="L105" s="32" t="s">
        <v>35</v>
      </c>
    </row>
    <row r="106" spans="1:12" s="33" customFormat="1" ht="12.75" customHeight="1">
      <c r="A106" s="23">
        <v>94</v>
      </c>
      <c r="B106" s="24">
        <v>350</v>
      </c>
      <c r="C106" s="25" t="s">
        <v>814</v>
      </c>
      <c r="D106" s="26" t="s">
        <v>509</v>
      </c>
      <c r="E106" s="27" t="s">
        <v>34</v>
      </c>
      <c r="F106" s="28" t="s">
        <v>45</v>
      </c>
      <c r="G106" s="27" t="s">
        <v>542</v>
      </c>
      <c r="H106" s="27" t="s">
        <v>543</v>
      </c>
      <c r="I106" s="29">
        <v>0.08502314814814815</v>
      </c>
      <c r="J106" s="30" t="s">
        <v>35</v>
      </c>
      <c r="K106" s="31" t="s">
        <v>35</v>
      </c>
      <c r="L106" s="32" t="s">
        <v>35</v>
      </c>
    </row>
    <row r="107" spans="1:12" s="33" customFormat="1" ht="12.75" customHeight="1">
      <c r="A107" s="23">
        <v>95</v>
      </c>
      <c r="B107" s="24">
        <v>268</v>
      </c>
      <c r="C107" s="25" t="s">
        <v>815</v>
      </c>
      <c r="D107" s="26" t="s">
        <v>324</v>
      </c>
      <c r="E107" s="27" t="s">
        <v>34</v>
      </c>
      <c r="F107" s="28" t="s">
        <v>35</v>
      </c>
      <c r="G107" s="27" t="s">
        <v>36</v>
      </c>
      <c r="H107" s="27" t="s">
        <v>326</v>
      </c>
      <c r="I107" s="29">
        <v>0.08620370370370371</v>
      </c>
      <c r="J107" s="30" t="s">
        <v>35</v>
      </c>
      <c r="K107" s="31" t="s">
        <v>728</v>
      </c>
      <c r="L107" s="32">
        <v>12</v>
      </c>
    </row>
    <row r="108" spans="1:12" s="33" customFormat="1" ht="12.75" customHeight="1">
      <c r="A108" s="23">
        <v>96</v>
      </c>
      <c r="B108" s="24">
        <v>289</v>
      </c>
      <c r="C108" s="25" t="s">
        <v>816</v>
      </c>
      <c r="D108" s="26" t="s">
        <v>136</v>
      </c>
      <c r="E108" s="27" t="s">
        <v>34</v>
      </c>
      <c r="F108" s="28" t="s">
        <v>35</v>
      </c>
      <c r="G108" s="27" t="s">
        <v>36</v>
      </c>
      <c r="H108" s="27" t="s">
        <v>123</v>
      </c>
      <c r="I108" s="29">
        <v>0.08853009259259259</v>
      </c>
      <c r="J108" s="30" t="s">
        <v>35</v>
      </c>
      <c r="K108" s="31" t="s">
        <v>728</v>
      </c>
      <c r="L108" s="32">
        <v>13</v>
      </c>
    </row>
    <row r="109" spans="1:12" s="33" customFormat="1" ht="12.75" customHeight="1">
      <c r="A109" s="23">
        <v>97</v>
      </c>
      <c r="B109" s="24">
        <v>271</v>
      </c>
      <c r="C109" s="25" t="s">
        <v>817</v>
      </c>
      <c r="D109" s="26" t="s">
        <v>324</v>
      </c>
      <c r="E109" s="27" t="s">
        <v>34</v>
      </c>
      <c r="F109" s="28" t="s">
        <v>35</v>
      </c>
      <c r="G109" s="27" t="s">
        <v>36</v>
      </c>
      <c r="H109" s="27" t="s">
        <v>35</v>
      </c>
      <c r="I109" s="29">
        <v>0.08960648148148148</v>
      </c>
      <c r="J109" s="30" t="s">
        <v>35</v>
      </c>
      <c r="K109" s="31" t="s">
        <v>728</v>
      </c>
      <c r="L109" s="32">
        <v>14</v>
      </c>
    </row>
    <row r="110" spans="1:12" s="33" customFormat="1" ht="12.75" customHeight="1">
      <c r="A110" s="23">
        <v>98</v>
      </c>
      <c r="B110" s="24">
        <v>303</v>
      </c>
      <c r="C110" s="25" t="s">
        <v>818</v>
      </c>
      <c r="D110" s="26" t="s">
        <v>269</v>
      </c>
      <c r="E110" s="27" t="s">
        <v>819</v>
      </c>
      <c r="F110" s="28" t="s">
        <v>820</v>
      </c>
      <c r="G110" s="27" t="s">
        <v>821</v>
      </c>
      <c r="H110" s="27" t="s">
        <v>822</v>
      </c>
      <c r="I110" s="29">
        <v>0.0896875</v>
      </c>
      <c r="J110" s="30" t="s">
        <v>35</v>
      </c>
      <c r="K110" s="31" t="s">
        <v>728</v>
      </c>
      <c r="L110" s="32">
        <v>15</v>
      </c>
    </row>
    <row r="111" spans="1:12" s="33" customFormat="1" ht="12.75" customHeight="1">
      <c r="A111" s="23">
        <v>99</v>
      </c>
      <c r="B111" s="24">
        <v>304</v>
      </c>
      <c r="C111" s="25" t="s">
        <v>823</v>
      </c>
      <c r="D111" s="26" t="s">
        <v>509</v>
      </c>
      <c r="E111" s="27" t="s">
        <v>34</v>
      </c>
      <c r="F111" s="28" t="s">
        <v>45</v>
      </c>
      <c r="G111" s="27" t="s">
        <v>542</v>
      </c>
      <c r="H111" s="27" t="s">
        <v>543</v>
      </c>
      <c r="I111" s="29">
        <v>0.09079861111111111</v>
      </c>
      <c r="J111" s="30" t="s">
        <v>35</v>
      </c>
      <c r="K111" s="31" t="s">
        <v>35</v>
      </c>
      <c r="L111" s="32" t="s">
        <v>35</v>
      </c>
    </row>
    <row r="112" spans="1:12" s="33" customFormat="1" ht="12.75" customHeight="1" thickBot="1">
      <c r="A112" s="23">
        <v>100</v>
      </c>
      <c r="B112" s="24">
        <v>353</v>
      </c>
      <c r="C112" s="25" t="s">
        <v>824</v>
      </c>
      <c r="D112" s="26" t="s">
        <v>79</v>
      </c>
      <c r="E112" s="27" t="s">
        <v>34</v>
      </c>
      <c r="F112" s="28" t="s">
        <v>45</v>
      </c>
      <c r="G112" s="27" t="s">
        <v>542</v>
      </c>
      <c r="H112" s="27" t="s">
        <v>543</v>
      </c>
      <c r="I112" s="29">
        <v>0.09302083333333333</v>
      </c>
      <c r="J112" s="30" t="s">
        <v>35</v>
      </c>
      <c r="K112" s="31" t="s">
        <v>707</v>
      </c>
      <c r="L112" s="32">
        <v>12</v>
      </c>
    </row>
    <row r="113" spans="1:12" s="44" customFormat="1" ht="19.5" customHeight="1" thickBot="1" thickTop="1">
      <c r="A113" s="35"/>
      <c r="B113" s="36"/>
      <c r="C113" s="37"/>
      <c r="D113" s="38"/>
      <c r="E113" s="39"/>
      <c r="F113" s="40" t="s">
        <v>132</v>
      </c>
      <c r="G113" s="41"/>
      <c r="H113" s="180">
        <v>39838.71072152778</v>
      </c>
      <c r="I113" s="180"/>
      <c r="J113" s="42"/>
      <c r="K113" s="43"/>
      <c r="L113" s="42" t="s">
        <v>203</v>
      </c>
    </row>
    <row r="114" spans="1:12" s="33" customFormat="1" ht="22.5" customHeight="1">
      <c r="A114" s="45"/>
      <c r="B114" s="46"/>
      <c r="C114" s="47"/>
      <c r="D114" s="48"/>
      <c r="E114" s="49"/>
      <c r="F114" s="50"/>
      <c r="G114" s="51" t="s">
        <v>29</v>
      </c>
      <c r="H114" s="52"/>
      <c r="I114" s="53"/>
      <c r="J114" s="54"/>
      <c r="K114" s="55"/>
      <c r="L114" s="53"/>
    </row>
    <row r="115" spans="1:12" s="33" customFormat="1" ht="12.75" customHeight="1">
      <c r="A115" s="23">
        <v>101</v>
      </c>
      <c r="B115" s="24">
        <v>285</v>
      </c>
      <c r="C115" s="25" t="s">
        <v>825</v>
      </c>
      <c r="D115" s="26" t="s">
        <v>97</v>
      </c>
      <c r="E115" s="27" t="s">
        <v>34</v>
      </c>
      <c r="F115" s="28" t="s">
        <v>247</v>
      </c>
      <c r="G115" s="27" t="s">
        <v>248</v>
      </c>
      <c r="H115" s="27" t="s">
        <v>249</v>
      </c>
      <c r="I115" s="29">
        <v>0.09564814814814815</v>
      </c>
      <c r="J115" s="30" t="s">
        <v>35</v>
      </c>
      <c r="K115" s="31" t="s">
        <v>728</v>
      </c>
      <c r="L115" s="32">
        <v>16</v>
      </c>
    </row>
    <row r="116" spans="1:12" s="33" customFormat="1" ht="12.75" customHeight="1">
      <c r="A116" s="23">
        <v>102</v>
      </c>
      <c r="B116" s="24">
        <v>315</v>
      </c>
      <c r="C116" s="25" t="s">
        <v>826</v>
      </c>
      <c r="D116" s="26" t="s">
        <v>384</v>
      </c>
      <c r="E116" s="27" t="s">
        <v>34</v>
      </c>
      <c r="F116" s="28" t="s">
        <v>35</v>
      </c>
      <c r="G116" s="27" t="s">
        <v>36</v>
      </c>
      <c r="H116" s="27" t="s">
        <v>123</v>
      </c>
      <c r="I116" s="29">
        <v>0.09847222222222222</v>
      </c>
      <c r="J116" s="30" t="s">
        <v>35</v>
      </c>
      <c r="K116" s="31" t="s">
        <v>728</v>
      </c>
      <c r="L116" s="32">
        <v>17</v>
      </c>
    </row>
    <row r="117" spans="1:12" s="33" customFormat="1" ht="12.75" customHeight="1">
      <c r="A117" s="23">
        <v>103</v>
      </c>
      <c r="B117" s="24">
        <v>291</v>
      </c>
      <c r="C117" s="25" t="s">
        <v>827</v>
      </c>
      <c r="D117" s="26" t="s">
        <v>412</v>
      </c>
      <c r="E117" s="27" t="s">
        <v>34</v>
      </c>
      <c r="F117" s="28" t="s">
        <v>36</v>
      </c>
      <c r="G117" s="27" t="s">
        <v>564</v>
      </c>
      <c r="H117" s="27" t="s">
        <v>565</v>
      </c>
      <c r="I117" s="29">
        <v>0.10024305555555556</v>
      </c>
      <c r="J117" s="30" t="s">
        <v>35</v>
      </c>
      <c r="K117" s="31" t="s">
        <v>35</v>
      </c>
      <c r="L117" s="32" t="s">
        <v>35</v>
      </c>
    </row>
    <row r="118" spans="1:12" s="33" customFormat="1" ht="12.75" customHeight="1">
      <c r="A118" s="23">
        <v>104</v>
      </c>
      <c r="B118" s="24">
        <v>290</v>
      </c>
      <c r="C118" s="25" t="s">
        <v>828</v>
      </c>
      <c r="D118" s="26" t="s">
        <v>87</v>
      </c>
      <c r="E118" s="27" t="s">
        <v>34</v>
      </c>
      <c r="F118" s="28" t="s">
        <v>36</v>
      </c>
      <c r="G118" s="27" t="s">
        <v>564</v>
      </c>
      <c r="H118" s="27" t="s">
        <v>565</v>
      </c>
      <c r="I118" s="29">
        <v>0.10024305555555556</v>
      </c>
      <c r="J118" s="30" t="s">
        <v>35</v>
      </c>
      <c r="K118" s="31" t="s">
        <v>707</v>
      </c>
      <c r="L118" s="32">
        <v>13</v>
      </c>
    </row>
    <row r="119" spans="1:12" s="33" customFormat="1" ht="12.75" customHeight="1">
      <c r="A119" s="23">
        <v>105</v>
      </c>
      <c r="B119" s="24">
        <v>305</v>
      </c>
      <c r="C119" s="25" t="s">
        <v>829</v>
      </c>
      <c r="D119" s="26" t="s">
        <v>73</v>
      </c>
      <c r="E119" s="27" t="s">
        <v>34</v>
      </c>
      <c r="F119" s="28" t="s">
        <v>35</v>
      </c>
      <c r="G119" s="27" t="s">
        <v>36</v>
      </c>
      <c r="H119" s="27" t="s">
        <v>123</v>
      </c>
      <c r="I119" s="29">
        <v>0.10266203703703704</v>
      </c>
      <c r="J119" s="30" t="s">
        <v>35</v>
      </c>
      <c r="K119" s="31" t="s">
        <v>728</v>
      </c>
      <c r="L119" s="32">
        <v>18</v>
      </c>
    </row>
    <row r="120" spans="1:12" s="33" customFormat="1" ht="12.75" customHeight="1">
      <c r="A120" s="23">
        <v>106</v>
      </c>
      <c r="B120" s="24">
        <v>251</v>
      </c>
      <c r="C120" s="25" t="s">
        <v>830</v>
      </c>
      <c r="D120" s="26" t="s">
        <v>603</v>
      </c>
      <c r="E120" s="27" t="s">
        <v>34</v>
      </c>
      <c r="F120" s="28" t="s">
        <v>35</v>
      </c>
      <c r="G120" s="27" t="s">
        <v>36</v>
      </c>
      <c r="H120" s="27" t="s">
        <v>35</v>
      </c>
      <c r="I120" s="29">
        <v>0.10266203703703704</v>
      </c>
      <c r="J120" s="30" t="s">
        <v>35</v>
      </c>
      <c r="K120" s="31" t="s">
        <v>35</v>
      </c>
      <c r="L120" s="32" t="s">
        <v>35</v>
      </c>
    </row>
    <row r="121" spans="1:12" s="33" customFormat="1" ht="12.75" customHeight="1">
      <c r="A121" s="23">
        <v>107</v>
      </c>
      <c r="B121" s="24">
        <v>275</v>
      </c>
      <c r="C121" s="25" t="s">
        <v>831</v>
      </c>
      <c r="D121" s="26" t="s">
        <v>567</v>
      </c>
      <c r="E121" s="27" t="s">
        <v>34</v>
      </c>
      <c r="F121" s="28" t="s">
        <v>35</v>
      </c>
      <c r="G121" s="27" t="s">
        <v>36</v>
      </c>
      <c r="H121" s="27" t="s">
        <v>35</v>
      </c>
      <c r="I121" s="29">
        <v>0.10694444444444444</v>
      </c>
      <c r="J121" s="30" t="s">
        <v>35</v>
      </c>
      <c r="K121" s="31" t="s">
        <v>728</v>
      </c>
      <c r="L121" s="32">
        <v>19</v>
      </c>
    </row>
    <row r="122" spans="1:12" s="33" customFormat="1" ht="12.75" customHeight="1">
      <c r="A122" s="23">
        <v>108</v>
      </c>
      <c r="B122" s="24">
        <v>317</v>
      </c>
      <c r="C122" s="25" t="s">
        <v>832</v>
      </c>
      <c r="D122" s="26" t="s">
        <v>97</v>
      </c>
      <c r="E122" s="27" t="s">
        <v>34</v>
      </c>
      <c r="F122" s="28" t="s">
        <v>35</v>
      </c>
      <c r="G122" s="27" t="s">
        <v>36</v>
      </c>
      <c r="H122" s="27" t="s">
        <v>326</v>
      </c>
      <c r="I122" s="29">
        <v>0.11164351851851852</v>
      </c>
      <c r="J122" s="30" t="s">
        <v>35</v>
      </c>
      <c r="K122" s="31" t="s">
        <v>728</v>
      </c>
      <c r="L122" s="32">
        <v>20</v>
      </c>
    </row>
    <row r="123" spans="1:12" s="33" customFormat="1" ht="12.75" customHeight="1">
      <c r="A123" s="23" t="s">
        <v>35</v>
      </c>
      <c r="B123" s="24">
        <v>276</v>
      </c>
      <c r="C123" s="25" t="s">
        <v>833</v>
      </c>
      <c r="D123" s="26" t="s">
        <v>527</v>
      </c>
      <c r="E123" s="27" t="s">
        <v>34</v>
      </c>
      <c r="F123" s="28" t="s">
        <v>35</v>
      </c>
      <c r="G123" s="27" t="s">
        <v>456</v>
      </c>
      <c r="H123" s="27" t="s">
        <v>35</v>
      </c>
      <c r="I123" s="29" t="s">
        <v>415</v>
      </c>
      <c r="J123" s="30" t="s">
        <v>35</v>
      </c>
      <c r="K123" s="31" t="s">
        <v>35</v>
      </c>
      <c r="L123" s="32" t="s">
        <v>35</v>
      </c>
    </row>
    <row r="124" spans="1:12" s="33" customFormat="1" ht="12.75" customHeight="1">
      <c r="A124" s="23" t="s">
        <v>35</v>
      </c>
      <c r="B124" s="24">
        <v>294</v>
      </c>
      <c r="C124" s="25" t="s">
        <v>834</v>
      </c>
      <c r="D124" s="26" t="s">
        <v>562</v>
      </c>
      <c r="E124" s="27" t="s">
        <v>34</v>
      </c>
      <c r="F124" s="28" t="s">
        <v>35</v>
      </c>
      <c r="G124" s="27" t="s">
        <v>35</v>
      </c>
      <c r="H124" s="27" t="s">
        <v>36</v>
      </c>
      <c r="I124" s="29" t="s">
        <v>179</v>
      </c>
      <c r="J124" s="30"/>
      <c r="K124" s="31" t="s">
        <v>35</v>
      </c>
      <c r="L124" s="32" t="s">
        <v>35</v>
      </c>
    </row>
    <row r="125" spans="1:12" s="33" customFormat="1" ht="12.75" customHeight="1">
      <c r="A125" s="23" t="s">
        <v>35</v>
      </c>
      <c r="B125" s="24"/>
      <c r="C125" s="25"/>
      <c r="D125" s="26"/>
      <c r="E125" s="27"/>
      <c r="F125" s="28"/>
      <c r="G125" s="27"/>
      <c r="H125" s="27"/>
      <c r="I125" s="29"/>
      <c r="J125" s="30" t="s">
        <v>35</v>
      </c>
      <c r="K125" s="31" t="s">
        <v>35</v>
      </c>
      <c r="L125" s="32" t="s">
        <v>35</v>
      </c>
    </row>
    <row r="126" spans="1:12" s="33" customFormat="1" ht="12.75" customHeight="1">
      <c r="A126" s="23" t="s">
        <v>35</v>
      </c>
      <c r="B126" s="24" t="s">
        <v>35</v>
      </c>
      <c r="C126" s="25" t="s">
        <v>35</v>
      </c>
      <c r="D126" s="26" t="s">
        <v>35</v>
      </c>
      <c r="E126" s="27" t="s">
        <v>35</v>
      </c>
      <c r="F126" s="28" t="s">
        <v>35</v>
      </c>
      <c r="G126" s="27" t="s">
        <v>35</v>
      </c>
      <c r="H126" s="27" t="s">
        <v>35</v>
      </c>
      <c r="I126" s="29" t="s">
        <v>35</v>
      </c>
      <c r="J126" s="30" t="s">
        <v>35</v>
      </c>
      <c r="K126" s="31" t="s">
        <v>35</v>
      </c>
      <c r="L126" s="32" t="s">
        <v>35</v>
      </c>
    </row>
    <row r="127" spans="1:12" s="33" customFormat="1" ht="12.75" customHeight="1">
      <c r="A127" s="23" t="s">
        <v>35</v>
      </c>
      <c r="B127" s="24" t="s">
        <v>35</v>
      </c>
      <c r="C127" s="25" t="s">
        <v>35</v>
      </c>
      <c r="D127" s="26" t="s">
        <v>35</v>
      </c>
      <c r="E127" s="27" t="s">
        <v>35</v>
      </c>
      <c r="F127" s="28" t="s">
        <v>35</v>
      </c>
      <c r="G127" s="27" t="s">
        <v>35</v>
      </c>
      <c r="H127" s="27" t="s">
        <v>35</v>
      </c>
      <c r="I127" s="29" t="s">
        <v>35</v>
      </c>
      <c r="J127" s="30" t="s">
        <v>35</v>
      </c>
      <c r="K127" s="31" t="s">
        <v>35</v>
      </c>
      <c r="L127" s="32" t="s">
        <v>35</v>
      </c>
    </row>
    <row r="128" spans="1:12" s="33" customFormat="1" ht="12.75" customHeight="1">
      <c r="A128" s="23" t="s">
        <v>35</v>
      </c>
      <c r="B128" s="24" t="s">
        <v>35</v>
      </c>
      <c r="C128" s="25" t="s">
        <v>35</v>
      </c>
      <c r="D128" s="26" t="s">
        <v>35</v>
      </c>
      <c r="E128" s="27" t="s">
        <v>35</v>
      </c>
      <c r="F128" s="28" t="s">
        <v>35</v>
      </c>
      <c r="G128" s="27" t="s">
        <v>35</v>
      </c>
      <c r="H128" s="27" t="s">
        <v>35</v>
      </c>
      <c r="I128" s="29" t="s">
        <v>35</v>
      </c>
      <c r="J128" s="30" t="s">
        <v>35</v>
      </c>
      <c r="K128" s="31" t="s">
        <v>35</v>
      </c>
      <c r="L128" s="32" t="s">
        <v>35</v>
      </c>
    </row>
    <row r="129" spans="1:12" s="33" customFormat="1" ht="12.75" customHeight="1">
      <c r="A129" s="23" t="s">
        <v>35</v>
      </c>
      <c r="B129" s="24" t="s">
        <v>35</v>
      </c>
      <c r="C129" s="25" t="s">
        <v>35</v>
      </c>
      <c r="D129" s="26" t="s">
        <v>35</v>
      </c>
      <c r="E129" s="27" t="s">
        <v>35</v>
      </c>
      <c r="F129" s="28" t="s">
        <v>35</v>
      </c>
      <c r="G129" s="27" t="s">
        <v>35</v>
      </c>
      <c r="H129" s="27" t="s">
        <v>35</v>
      </c>
      <c r="I129" s="29" t="s">
        <v>35</v>
      </c>
      <c r="J129" s="30" t="s">
        <v>35</v>
      </c>
      <c r="K129" s="31" t="s">
        <v>35</v>
      </c>
      <c r="L129" s="32" t="s">
        <v>35</v>
      </c>
    </row>
    <row r="130" spans="1:12" s="33" customFormat="1" ht="12.75" customHeight="1">
      <c r="A130" s="23" t="s">
        <v>35</v>
      </c>
      <c r="B130" s="24" t="s">
        <v>35</v>
      </c>
      <c r="C130" s="25" t="s">
        <v>35</v>
      </c>
      <c r="D130" s="26" t="s">
        <v>35</v>
      </c>
      <c r="E130" s="27" t="s">
        <v>35</v>
      </c>
      <c r="F130" s="28" t="s">
        <v>35</v>
      </c>
      <c r="G130" s="27" t="s">
        <v>35</v>
      </c>
      <c r="H130" s="27" t="s">
        <v>35</v>
      </c>
      <c r="I130" s="29" t="s">
        <v>35</v>
      </c>
      <c r="J130" s="30" t="s">
        <v>35</v>
      </c>
      <c r="K130" s="31" t="s">
        <v>35</v>
      </c>
      <c r="L130" s="32" t="s">
        <v>35</v>
      </c>
    </row>
    <row r="131" spans="1:12" s="33" customFormat="1" ht="12.75" customHeight="1">
      <c r="A131" s="23" t="s">
        <v>35</v>
      </c>
      <c r="B131" s="24" t="s">
        <v>35</v>
      </c>
      <c r="C131" s="25" t="s">
        <v>35</v>
      </c>
      <c r="D131" s="26" t="s">
        <v>35</v>
      </c>
      <c r="E131" s="27" t="s">
        <v>35</v>
      </c>
      <c r="F131" s="28" t="s">
        <v>35</v>
      </c>
      <c r="G131" s="27" t="s">
        <v>35</v>
      </c>
      <c r="H131" s="27" t="s">
        <v>35</v>
      </c>
      <c r="I131" s="29" t="s">
        <v>35</v>
      </c>
      <c r="J131" s="30" t="s">
        <v>35</v>
      </c>
      <c r="K131" s="31" t="s">
        <v>35</v>
      </c>
      <c r="L131" s="32" t="s">
        <v>35</v>
      </c>
    </row>
    <row r="132" spans="1:12" s="33" customFormat="1" ht="12.75" customHeight="1">
      <c r="A132" s="23" t="s">
        <v>35</v>
      </c>
      <c r="B132" s="24" t="s">
        <v>35</v>
      </c>
      <c r="C132" s="25" t="s">
        <v>35</v>
      </c>
      <c r="D132" s="26" t="s">
        <v>35</v>
      </c>
      <c r="E132" s="27" t="s">
        <v>35</v>
      </c>
      <c r="F132" s="28" t="s">
        <v>35</v>
      </c>
      <c r="G132" s="27" t="s">
        <v>35</v>
      </c>
      <c r="H132" s="27" t="s">
        <v>35</v>
      </c>
      <c r="I132" s="29" t="s">
        <v>35</v>
      </c>
      <c r="J132" s="30" t="s">
        <v>35</v>
      </c>
      <c r="K132" s="31" t="s">
        <v>35</v>
      </c>
      <c r="L132" s="32" t="s">
        <v>35</v>
      </c>
    </row>
    <row r="133" spans="1:12" s="33" customFormat="1" ht="12.75" customHeight="1">
      <c r="A133" s="23" t="s">
        <v>35</v>
      </c>
      <c r="B133" s="24" t="s">
        <v>35</v>
      </c>
      <c r="C133" s="25" t="s">
        <v>35</v>
      </c>
      <c r="D133" s="26" t="s">
        <v>35</v>
      </c>
      <c r="E133" s="27" t="s">
        <v>35</v>
      </c>
      <c r="F133" s="28" t="s">
        <v>35</v>
      </c>
      <c r="G133" s="27" t="s">
        <v>35</v>
      </c>
      <c r="H133" s="27" t="s">
        <v>35</v>
      </c>
      <c r="I133" s="29" t="s">
        <v>35</v>
      </c>
      <c r="J133" s="30" t="s">
        <v>35</v>
      </c>
      <c r="K133" s="31" t="s">
        <v>35</v>
      </c>
      <c r="L133" s="32" t="s">
        <v>35</v>
      </c>
    </row>
    <row r="134" spans="1:12" s="33" customFormat="1" ht="12.75" customHeight="1">
      <c r="A134" s="23" t="s">
        <v>35</v>
      </c>
      <c r="B134" s="24" t="s">
        <v>35</v>
      </c>
      <c r="C134" s="25" t="s">
        <v>35</v>
      </c>
      <c r="D134" s="26" t="s">
        <v>35</v>
      </c>
      <c r="E134" s="27" t="s">
        <v>35</v>
      </c>
      <c r="F134" s="28" t="s">
        <v>35</v>
      </c>
      <c r="G134" s="27" t="s">
        <v>35</v>
      </c>
      <c r="H134" s="27" t="s">
        <v>35</v>
      </c>
      <c r="I134" s="29" t="s">
        <v>35</v>
      </c>
      <c r="J134" s="30" t="s">
        <v>35</v>
      </c>
      <c r="K134" s="31" t="s">
        <v>35</v>
      </c>
      <c r="L134" s="32" t="s">
        <v>35</v>
      </c>
    </row>
    <row r="135" spans="1:12" s="33" customFormat="1" ht="12.75" customHeight="1">
      <c r="A135" s="23" t="s">
        <v>35</v>
      </c>
      <c r="B135" s="24" t="s">
        <v>35</v>
      </c>
      <c r="C135" s="25" t="s">
        <v>35</v>
      </c>
      <c r="D135" s="26" t="s">
        <v>35</v>
      </c>
      <c r="E135" s="27" t="s">
        <v>35</v>
      </c>
      <c r="F135" s="28" t="s">
        <v>35</v>
      </c>
      <c r="G135" s="27" t="s">
        <v>35</v>
      </c>
      <c r="H135" s="27" t="s">
        <v>35</v>
      </c>
      <c r="I135" s="29" t="s">
        <v>35</v>
      </c>
      <c r="J135" s="30" t="s">
        <v>35</v>
      </c>
      <c r="K135" s="31" t="s">
        <v>35</v>
      </c>
      <c r="L135" s="32" t="s">
        <v>35</v>
      </c>
    </row>
    <row r="136" spans="1:12" s="33" customFormat="1" ht="12.75" customHeight="1">
      <c r="A136" s="23" t="s">
        <v>35</v>
      </c>
      <c r="B136" s="24" t="s">
        <v>35</v>
      </c>
      <c r="C136" s="25" t="s">
        <v>35</v>
      </c>
      <c r="D136" s="26" t="s">
        <v>35</v>
      </c>
      <c r="E136" s="27" t="s">
        <v>35</v>
      </c>
      <c r="F136" s="28" t="s">
        <v>35</v>
      </c>
      <c r="G136" s="27" t="s">
        <v>35</v>
      </c>
      <c r="H136" s="27" t="s">
        <v>35</v>
      </c>
      <c r="I136" s="29" t="s">
        <v>35</v>
      </c>
      <c r="J136" s="30" t="s">
        <v>35</v>
      </c>
      <c r="K136" s="31" t="s">
        <v>35</v>
      </c>
      <c r="L136" s="32" t="s">
        <v>35</v>
      </c>
    </row>
    <row r="137" spans="1:12" s="33" customFormat="1" ht="12.75" customHeight="1">
      <c r="A137" s="23" t="s">
        <v>35</v>
      </c>
      <c r="B137" s="24" t="s">
        <v>35</v>
      </c>
      <c r="C137" s="25" t="s">
        <v>35</v>
      </c>
      <c r="D137" s="26" t="s">
        <v>35</v>
      </c>
      <c r="E137" s="27" t="s">
        <v>35</v>
      </c>
      <c r="F137" s="28" t="s">
        <v>35</v>
      </c>
      <c r="G137" s="27" t="s">
        <v>35</v>
      </c>
      <c r="H137" s="27" t="s">
        <v>35</v>
      </c>
      <c r="I137" s="29" t="s">
        <v>35</v>
      </c>
      <c r="J137" s="30" t="s">
        <v>35</v>
      </c>
      <c r="K137" s="31" t="s">
        <v>35</v>
      </c>
      <c r="L137" s="32" t="s">
        <v>35</v>
      </c>
    </row>
    <row r="138" spans="1:12" s="33" customFormat="1" ht="12.75" customHeight="1">
      <c r="A138" s="23" t="s">
        <v>35</v>
      </c>
      <c r="B138" s="24" t="s">
        <v>35</v>
      </c>
      <c r="C138" s="25" t="s">
        <v>35</v>
      </c>
      <c r="D138" s="26" t="s">
        <v>35</v>
      </c>
      <c r="E138" s="27" t="s">
        <v>35</v>
      </c>
      <c r="F138" s="28" t="s">
        <v>35</v>
      </c>
      <c r="G138" s="27" t="s">
        <v>35</v>
      </c>
      <c r="H138" s="27" t="s">
        <v>35</v>
      </c>
      <c r="I138" s="29" t="s">
        <v>35</v>
      </c>
      <c r="J138" s="30" t="s">
        <v>35</v>
      </c>
      <c r="K138" s="31" t="s">
        <v>35</v>
      </c>
      <c r="L138" s="32" t="s">
        <v>35</v>
      </c>
    </row>
    <row r="139" spans="1:12" s="33" customFormat="1" ht="12.75" customHeight="1">
      <c r="A139" s="23" t="s">
        <v>35</v>
      </c>
      <c r="B139" s="24" t="s">
        <v>35</v>
      </c>
      <c r="C139" s="25" t="s">
        <v>35</v>
      </c>
      <c r="D139" s="26" t="s">
        <v>35</v>
      </c>
      <c r="E139" s="27" t="s">
        <v>35</v>
      </c>
      <c r="F139" s="28" t="s">
        <v>35</v>
      </c>
      <c r="G139" s="27" t="s">
        <v>35</v>
      </c>
      <c r="H139" s="27" t="s">
        <v>35</v>
      </c>
      <c r="I139" s="29" t="s">
        <v>35</v>
      </c>
      <c r="J139" s="30" t="s">
        <v>35</v>
      </c>
      <c r="K139" s="31" t="s">
        <v>35</v>
      </c>
      <c r="L139" s="32" t="s">
        <v>35</v>
      </c>
    </row>
    <row r="140" spans="1:12" s="33" customFormat="1" ht="12.75" customHeight="1">
      <c r="A140" s="23" t="s">
        <v>35</v>
      </c>
      <c r="B140" s="24" t="s">
        <v>35</v>
      </c>
      <c r="C140" s="25" t="s">
        <v>35</v>
      </c>
      <c r="D140" s="26" t="s">
        <v>35</v>
      </c>
      <c r="E140" s="27" t="s">
        <v>35</v>
      </c>
      <c r="F140" s="28" t="s">
        <v>35</v>
      </c>
      <c r="G140" s="27" t="s">
        <v>35</v>
      </c>
      <c r="H140" s="27" t="s">
        <v>35</v>
      </c>
      <c r="I140" s="29" t="s">
        <v>35</v>
      </c>
      <c r="J140" s="30" t="s">
        <v>35</v>
      </c>
      <c r="K140" s="31" t="s">
        <v>35</v>
      </c>
      <c r="L140" s="32" t="s">
        <v>35</v>
      </c>
    </row>
    <row r="141" spans="1:12" s="33" customFormat="1" ht="12.75" customHeight="1">
      <c r="A141" s="23" t="s">
        <v>35</v>
      </c>
      <c r="B141" s="24" t="s">
        <v>35</v>
      </c>
      <c r="C141" s="25" t="s">
        <v>35</v>
      </c>
      <c r="D141" s="26" t="s">
        <v>35</v>
      </c>
      <c r="E141" s="27" t="s">
        <v>35</v>
      </c>
      <c r="F141" s="28" t="s">
        <v>35</v>
      </c>
      <c r="G141" s="27" t="s">
        <v>35</v>
      </c>
      <c r="H141" s="27" t="s">
        <v>35</v>
      </c>
      <c r="I141" s="29" t="s">
        <v>35</v>
      </c>
      <c r="J141" s="30" t="s">
        <v>35</v>
      </c>
      <c r="K141" s="31" t="s">
        <v>35</v>
      </c>
      <c r="L141" s="32" t="s">
        <v>35</v>
      </c>
    </row>
    <row r="142" spans="1:12" s="33" customFormat="1" ht="12.75" customHeight="1">
      <c r="A142" s="23" t="s">
        <v>35</v>
      </c>
      <c r="B142" s="24" t="s">
        <v>35</v>
      </c>
      <c r="C142" s="25" t="s">
        <v>35</v>
      </c>
      <c r="D142" s="26" t="s">
        <v>35</v>
      </c>
      <c r="E142" s="27" t="s">
        <v>35</v>
      </c>
      <c r="F142" s="28" t="s">
        <v>35</v>
      </c>
      <c r="G142" s="27" t="s">
        <v>35</v>
      </c>
      <c r="H142" s="27" t="s">
        <v>35</v>
      </c>
      <c r="I142" s="29" t="s">
        <v>35</v>
      </c>
      <c r="J142" s="30" t="s">
        <v>35</v>
      </c>
      <c r="K142" s="31" t="s">
        <v>35</v>
      </c>
      <c r="L142" s="32" t="s">
        <v>35</v>
      </c>
    </row>
    <row r="143" spans="1:12" s="33" customFormat="1" ht="12.75" customHeight="1">
      <c r="A143" s="23" t="s">
        <v>35</v>
      </c>
      <c r="B143" s="24" t="s">
        <v>35</v>
      </c>
      <c r="C143" s="25" t="s">
        <v>35</v>
      </c>
      <c r="D143" s="26" t="s">
        <v>35</v>
      </c>
      <c r="E143" s="27" t="s">
        <v>35</v>
      </c>
      <c r="F143" s="28" t="s">
        <v>35</v>
      </c>
      <c r="G143" s="27" t="s">
        <v>35</v>
      </c>
      <c r="H143" s="27" t="s">
        <v>35</v>
      </c>
      <c r="I143" s="29" t="s">
        <v>35</v>
      </c>
      <c r="J143" s="30" t="s">
        <v>35</v>
      </c>
      <c r="K143" s="31" t="s">
        <v>35</v>
      </c>
      <c r="L143" s="32" t="s">
        <v>35</v>
      </c>
    </row>
    <row r="144" spans="1:12" s="33" customFormat="1" ht="12.75" customHeight="1">
      <c r="A144" s="23" t="s">
        <v>35</v>
      </c>
      <c r="B144" s="24" t="s">
        <v>35</v>
      </c>
      <c r="C144" s="25" t="s">
        <v>35</v>
      </c>
      <c r="D144" s="26" t="s">
        <v>35</v>
      </c>
      <c r="E144" s="27" t="s">
        <v>35</v>
      </c>
      <c r="F144" s="28" t="s">
        <v>35</v>
      </c>
      <c r="G144" s="27" t="s">
        <v>35</v>
      </c>
      <c r="H144" s="27" t="s">
        <v>35</v>
      </c>
      <c r="I144" s="29" t="s">
        <v>35</v>
      </c>
      <c r="J144" s="30" t="s">
        <v>35</v>
      </c>
      <c r="K144" s="31" t="s">
        <v>35</v>
      </c>
      <c r="L144" s="32" t="s">
        <v>35</v>
      </c>
    </row>
    <row r="145" spans="1:12" s="33" customFormat="1" ht="12.75" customHeight="1">
      <c r="A145" s="23" t="s">
        <v>35</v>
      </c>
      <c r="B145" s="24" t="s">
        <v>35</v>
      </c>
      <c r="C145" s="25" t="s">
        <v>35</v>
      </c>
      <c r="D145" s="26" t="s">
        <v>35</v>
      </c>
      <c r="E145" s="27" t="s">
        <v>35</v>
      </c>
      <c r="F145" s="28" t="s">
        <v>35</v>
      </c>
      <c r="G145" s="27" t="s">
        <v>35</v>
      </c>
      <c r="H145" s="27" t="s">
        <v>35</v>
      </c>
      <c r="I145" s="29" t="s">
        <v>35</v>
      </c>
      <c r="J145" s="30" t="s">
        <v>35</v>
      </c>
      <c r="K145" s="31" t="s">
        <v>35</v>
      </c>
      <c r="L145" s="32" t="s">
        <v>35</v>
      </c>
    </row>
    <row r="146" spans="1:12" s="33" customFormat="1" ht="12.75" customHeight="1">
      <c r="A146" s="23" t="s">
        <v>35</v>
      </c>
      <c r="B146" s="24" t="s">
        <v>35</v>
      </c>
      <c r="C146" s="25" t="s">
        <v>35</v>
      </c>
      <c r="D146" s="26" t="s">
        <v>35</v>
      </c>
      <c r="E146" s="27" t="s">
        <v>35</v>
      </c>
      <c r="F146" s="28" t="s">
        <v>35</v>
      </c>
      <c r="G146" s="27" t="s">
        <v>35</v>
      </c>
      <c r="H146" s="27" t="s">
        <v>35</v>
      </c>
      <c r="I146" s="29" t="s">
        <v>35</v>
      </c>
      <c r="J146" s="30" t="s">
        <v>35</v>
      </c>
      <c r="K146" s="31" t="s">
        <v>35</v>
      </c>
      <c r="L146" s="32" t="s">
        <v>35</v>
      </c>
    </row>
    <row r="147" spans="1:12" s="33" customFormat="1" ht="12.75" customHeight="1">
      <c r="A147" s="23" t="s">
        <v>35</v>
      </c>
      <c r="B147" s="24" t="s">
        <v>35</v>
      </c>
      <c r="C147" s="25" t="s">
        <v>35</v>
      </c>
      <c r="D147" s="26" t="s">
        <v>35</v>
      </c>
      <c r="E147" s="27" t="s">
        <v>35</v>
      </c>
      <c r="F147" s="28" t="s">
        <v>35</v>
      </c>
      <c r="G147" s="27" t="s">
        <v>35</v>
      </c>
      <c r="H147" s="27" t="s">
        <v>35</v>
      </c>
      <c r="I147" s="29" t="s">
        <v>35</v>
      </c>
      <c r="J147" s="30" t="s">
        <v>35</v>
      </c>
      <c r="K147" s="31" t="s">
        <v>35</v>
      </c>
      <c r="L147" s="32" t="s">
        <v>35</v>
      </c>
    </row>
    <row r="148" spans="1:12" s="33" customFormat="1" ht="12.75" customHeight="1">
      <c r="A148" s="23" t="s">
        <v>35</v>
      </c>
      <c r="B148" s="24" t="s">
        <v>35</v>
      </c>
      <c r="C148" s="25" t="s">
        <v>35</v>
      </c>
      <c r="D148" s="26" t="s">
        <v>35</v>
      </c>
      <c r="E148" s="27" t="s">
        <v>35</v>
      </c>
      <c r="F148" s="28" t="s">
        <v>35</v>
      </c>
      <c r="G148" s="27" t="s">
        <v>35</v>
      </c>
      <c r="H148" s="27" t="s">
        <v>35</v>
      </c>
      <c r="I148" s="29" t="s">
        <v>35</v>
      </c>
      <c r="J148" s="30" t="s">
        <v>35</v>
      </c>
      <c r="K148" s="31" t="s">
        <v>35</v>
      </c>
      <c r="L148" s="32" t="s">
        <v>35</v>
      </c>
    </row>
    <row r="149" spans="1:12" s="33" customFormat="1" ht="12.75" customHeight="1">
      <c r="A149" s="23" t="s">
        <v>35</v>
      </c>
      <c r="B149" s="24" t="s">
        <v>35</v>
      </c>
      <c r="C149" s="25" t="s">
        <v>35</v>
      </c>
      <c r="D149" s="26" t="s">
        <v>35</v>
      </c>
      <c r="E149" s="27" t="s">
        <v>35</v>
      </c>
      <c r="F149" s="28" t="s">
        <v>35</v>
      </c>
      <c r="G149" s="27" t="s">
        <v>35</v>
      </c>
      <c r="H149" s="27" t="s">
        <v>35</v>
      </c>
      <c r="I149" s="29" t="s">
        <v>35</v>
      </c>
      <c r="J149" s="30" t="s">
        <v>35</v>
      </c>
      <c r="K149" s="31" t="s">
        <v>35</v>
      </c>
      <c r="L149" s="32" t="s">
        <v>35</v>
      </c>
    </row>
    <row r="150" spans="1:12" s="33" customFormat="1" ht="12.75" customHeight="1">
      <c r="A150" s="23" t="s">
        <v>35</v>
      </c>
      <c r="B150" s="24" t="s">
        <v>35</v>
      </c>
      <c r="C150" s="25" t="s">
        <v>35</v>
      </c>
      <c r="D150" s="26" t="s">
        <v>35</v>
      </c>
      <c r="E150" s="27" t="s">
        <v>35</v>
      </c>
      <c r="F150" s="28" t="s">
        <v>35</v>
      </c>
      <c r="G150" s="27" t="s">
        <v>35</v>
      </c>
      <c r="H150" s="27" t="s">
        <v>35</v>
      </c>
      <c r="I150" s="29" t="s">
        <v>35</v>
      </c>
      <c r="J150" s="30" t="s">
        <v>35</v>
      </c>
      <c r="K150" s="31" t="s">
        <v>35</v>
      </c>
      <c r="L150" s="32" t="s">
        <v>35</v>
      </c>
    </row>
    <row r="151" spans="1:12" s="33" customFormat="1" ht="12.75" customHeight="1">
      <c r="A151" s="23" t="s">
        <v>35</v>
      </c>
      <c r="B151" s="24" t="s">
        <v>35</v>
      </c>
      <c r="C151" s="25" t="s">
        <v>35</v>
      </c>
      <c r="D151" s="26" t="s">
        <v>35</v>
      </c>
      <c r="E151" s="27" t="s">
        <v>35</v>
      </c>
      <c r="F151" s="28" t="s">
        <v>35</v>
      </c>
      <c r="G151" s="27" t="s">
        <v>35</v>
      </c>
      <c r="H151" s="27" t="s">
        <v>35</v>
      </c>
      <c r="I151" s="29" t="s">
        <v>35</v>
      </c>
      <c r="J151" s="30" t="s">
        <v>35</v>
      </c>
      <c r="K151" s="31" t="s">
        <v>35</v>
      </c>
      <c r="L151" s="32" t="s">
        <v>35</v>
      </c>
    </row>
    <row r="152" spans="1:12" s="33" customFormat="1" ht="12.75" customHeight="1">
      <c r="A152" s="23" t="s">
        <v>35</v>
      </c>
      <c r="B152" s="24" t="s">
        <v>35</v>
      </c>
      <c r="C152" s="25" t="s">
        <v>35</v>
      </c>
      <c r="D152" s="26" t="s">
        <v>35</v>
      </c>
      <c r="E152" s="27" t="s">
        <v>35</v>
      </c>
      <c r="F152" s="28" t="s">
        <v>35</v>
      </c>
      <c r="G152" s="27" t="s">
        <v>35</v>
      </c>
      <c r="H152" s="27" t="s">
        <v>35</v>
      </c>
      <c r="I152" s="29" t="s">
        <v>35</v>
      </c>
      <c r="J152" s="30" t="s">
        <v>35</v>
      </c>
      <c r="K152" s="31" t="s">
        <v>35</v>
      </c>
      <c r="L152" s="32" t="s">
        <v>35</v>
      </c>
    </row>
    <row r="153" spans="1:12" s="33" customFormat="1" ht="12.75" customHeight="1">
      <c r="A153" s="23" t="s">
        <v>35</v>
      </c>
      <c r="B153" s="24" t="s">
        <v>35</v>
      </c>
      <c r="C153" s="25" t="s">
        <v>35</v>
      </c>
      <c r="D153" s="26" t="s">
        <v>35</v>
      </c>
      <c r="E153" s="27" t="s">
        <v>35</v>
      </c>
      <c r="F153" s="28" t="s">
        <v>35</v>
      </c>
      <c r="G153" s="27" t="s">
        <v>35</v>
      </c>
      <c r="H153" s="27" t="s">
        <v>35</v>
      </c>
      <c r="I153" s="29" t="s">
        <v>35</v>
      </c>
      <c r="J153" s="30" t="s">
        <v>35</v>
      </c>
      <c r="K153" s="31" t="s">
        <v>35</v>
      </c>
      <c r="L153" s="32" t="s">
        <v>35</v>
      </c>
    </row>
    <row r="154" spans="1:12" s="33" customFormat="1" ht="12.75" customHeight="1">
      <c r="A154" s="23" t="s">
        <v>35</v>
      </c>
      <c r="B154" s="24" t="s">
        <v>35</v>
      </c>
      <c r="C154" s="25" t="s">
        <v>35</v>
      </c>
      <c r="D154" s="26" t="s">
        <v>35</v>
      </c>
      <c r="E154" s="27" t="s">
        <v>35</v>
      </c>
      <c r="F154" s="28" t="s">
        <v>35</v>
      </c>
      <c r="G154" s="27" t="s">
        <v>35</v>
      </c>
      <c r="H154" s="27" t="s">
        <v>35</v>
      </c>
      <c r="I154" s="29" t="s">
        <v>35</v>
      </c>
      <c r="J154" s="30" t="s">
        <v>35</v>
      </c>
      <c r="K154" s="31" t="s">
        <v>35</v>
      </c>
      <c r="L154" s="32" t="s">
        <v>35</v>
      </c>
    </row>
    <row r="155" spans="1:12" s="33" customFormat="1" ht="12.75" customHeight="1">
      <c r="A155" s="23" t="s">
        <v>35</v>
      </c>
      <c r="B155" s="24" t="s">
        <v>35</v>
      </c>
      <c r="C155" s="25" t="s">
        <v>35</v>
      </c>
      <c r="D155" s="26" t="s">
        <v>35</v>
      </c>
      <c r="E155" s="27" t="s">
        <v>35</v>
      </c>
      <c r="F155" s="28" t="s">
        <v>35</v>
      </c>
      <c r="G155" s="27" t="s">
        <v>35</v>
      </c>
      <c r="H155" s="27" t="s">
        <v>35</v>
      </c>
      <c r="I155" s="29" t="s">
        <v>35</v>
      </c>
      <c r="J155" s="30" t="s">
        <v>35</v>
      </c>
      <c r="K155" s="31" t="s">
        <v>35</v>
      </c>
      <c r="L155" s="32" t="s">
        <v>35</v>
      </c>
    </row>
    <row r="156" spans="1:12" s="33" customFormat="1" ht="12.75" customHeight="1">
      <c r="A156" s="23" t="s">
        <v>35</v>
      </c>
      <c r="B156" s="24" t="s">
        <v>35</v>
      </c>
      <c r="C156" s="25" t="s">
        <v>35</v>
      </c>
      <c r="D156" s="26" t="s">
        <v>35</v>
      </c>
      <c r="E156" s="27" t="s">
        <v>35</v>
      </c>
      <c r="F156" s="28" t="s">
        <v>35</v>
      </c>
      <c r="G156" s="27" t="s">
        <v>35</v>
      </c>
      <c r="H156" s="27" t="s">
        <v>35</v>
      </c>
      <c r="I156" s="29" t="s">
        <v>35</v>
      </c>
      <c r="J156" s="30" t="s">
        <v>35</v>
      </c>
      <c r="K156" s="31" t="s">
        <v>35</v>
      </c>
      <c r="L156" s="32" t="s">
        <v>35</v>
      </c>
    </row>
    <row r="157" spans="1:12" s="33" customFormat="1" ht="12.75" customHeight="1">
      <c r="A157" s="23" t="s">
        <v>35</v>
      </c>
      <c r="B157" s="24" t="s">
        <v>35</v>
      </c>
      <c r="C157" s="25" t="s">
        <v>35</v>
      </c>
      <c r="D157" s="26" t="s">
        <v>35</v>
      </c>
      <c r="E157" s="27" t="s">
        <v>35</v>
      </c>
      <c r="F157" s="28" t="s">
        <v>35</v>
      </c>
      <c r="G157" s="27" t="s">
        <v>35</v>
      </c>
      <c r="H157" s="27" t="s">
        <v>35</v>
      </c>
      <c r="I157" s="29" t="s">
        <v>35</v>
      </c>
      <c r="J157" s="30" t="s">
        <v>35</v>
      </c>
      <c r="K157" s="31" t="s">
        <v>35</v>
      </c>
      <c r="L157" s="32" t="s">
        <v>35</v>
      </c>
    </row>
    <row r="158" spans="1:12" s="33" customFormat="1" ht="12.75" customHeight="1">
      <c r="A158" s="23" t="s">
        <v>35</v>
      </c>
      <c r="B158" s="24" t="s">
        <v>35</v>
      </c>
      <c r="C158" s="25" t="s">
        <v>35</v>
      </c>
      <c r="D158" s="26" t="s">
        <v>35</v>
      </c>
      <c r="E158" s="27" t="s">
        <v>35</v>
      </c>
      <c r="F158" s="28" t="s">
        <v>35</v>
      </c>
      <c r="G158" s="27" t="s">
        <v>35</v>
      </c>
      <c r="H158" s="27" t="s">
        <v>35</v>
      </c>
      <c r="I158" s="29" t="s">
        <v>35</v>
      </c>
      <c r="J158" s="30" t="s">
        <v>35</v>
      </c>
      <c r="K158" s="31" t="s">
        <v>35</v>
      </c>
      <c r="L158" s="32" t="s">
        <v>35</v>
      </c>
    </row>
    <row r="159" spans="1:12" s="33" customFormat="1" ht="12.75" customHeight="1">
      <c r="A159" s="23" t="s">
        <v>35</v>
      </c>
      <c r="B159" s="24" t="s">
        <v>35</v>
      </c>
      <c r="C159" s="25" t="s">
        <v>35</v>
      </c>
      <c r="D159" s="26" t="s">
        <v>35</v>
      </c>
      <c r="E159" s="27" t="s">
        <v>35</v>
      </c>
      <c r="F159" s="28" t="s">
        <v>35</v>
      </c>
      <c r="G159" s="27" t="s">
        <v>35</v>
      </c>
      <c r="H159" s="27" t="s">
        <v>35</v>
      </c>
      <c r="I159" s="29" t="s">
        <v>35</v>
      </c>
      <c r="J159" s="30" t="s">
        <v>35</v>
      </c>
      <c r="K159" s="31" t="s">
        <v>35</v>
      </c>
      <c r="L159" s="32" t="s">
        <v>35</v>
      </c>
    </row>
    <row r="160" spans="1:12" s="33" customFormat="1" ht="12.75" customHeight="1">
      <c r="A160" s="23" t="s">
        <v>35</v>
      </c>
      <c r="B160" s="24" t="s">
        <v>35</v>
      </c>
      <c r="C160" s="25" t="s">
        <v>35</v>
      </c>
      <c r="D160" s="26" t="s">
        <v>35</v>
      </c>
      <c r="E160" s="27" t="s">
        <v>35</v>
      </c>
      <c r="F160" s="28" t="s">
        <v>35</v>
      </c>
      <c r="G160" s="27" t="s">
        <v>35</v>
      </c>
      <c r="H160" s="27" t="s">
        <v>35</v>
      </c>
      <c r="I160" s="29" t="s">
        <v>35</v>
      </c>
      <c r="J160" s="30" t="s">
        <v>35</v>
      </c>
      <c r="K160" s="31" t="s">
        <v>35</v>
      </c>
      <c r="L160" s="32" t="s">
        <v>35</v>
      </c>
    </row>
    <row r="161" spans="1:12" s="33" customFormat="1" ht="12.75" customHeight="1">
      <c r="A161" s="23" t="s">
        <v>35</v>
      </c>
      <c r="B161" s="24" t="s">
        <v>35</v>
      </c>
      <c r="C161" s="25" t="s">
        <v>35</v>
      </c>
      <c r="D161" s="26" t="s">
        <v>35</v>
      </c>
      <c r="E161" s="27" t="s">
        <v>35</v>
      </c>
      <c r="F161" s="28" t="s">
        <v>35</v>
      </c>
      <c r="G161" s="27" t="s">
        <v>35</v>
      </c>
      <c r="H161" s="27" t="s">
        <v>35</v>
      </c>
      <c r="I161" s="29" t="s">
        <v>35</v>
      </c>
      <c r="J161" s="30" t="s">
        <v>35</v>
      </c>
      <c r="K161" s="31" t="s">
        <v>35</v>
      </c>
      <c r="L161" s="32" t="s">
        <v>35</v>
      </c>
    </row>
    <row r="162" spans="1:12" s="33" customFormat="1" ht="12.75" customHeight="1">
      <c r="A162" s="23" t="s">
        <v>35</v>
      </c>
      <c r="B162" s="24" t="s">
        <v>35</v>
      </c>
      <c r="C162" s="25" t="s">
        <v>35</v>
      </c>
      <c r="D162" s="26" t="s">
        <v>35</v>
      </c>
      <c r="E162" s="27" t="s">
        <v>35</v>
      </c>
      <c r="F162" s="28" t="s">
        <v>35</v>
      </c>
      <c r="G162" s="27" t="s">
        <v>35</v>
      </c>
      <c r="H162" s="27" t="s">
        <v>35</v>
      </c>
      <c r="I162" s="29" t="s">
        <v>35</v>
      </c>
      <c r="J162" s="30" t="s">
        <v>35</v>
      </c>
      <c r="K162" s="31" t="s">
        <v>35</v>
      </c>
      <c r="L162" s="32" t="s">
        <v>35</v>
      </c>
    </row>
    <row r="163" spans="1:12" s="33" customFormat="1" ht="12.75" customHeight="1">
      <c r="A163" s="23" t="s">
        <v>35</v>
      </c>
      <c r="B163" s="24" t="s">
        <v>35</v>
      </c>
      <c r="C163" s="25" t="s">
        <v>35</v>
      </c>
      <c r="D163" s="26" t="s">
        <v>35</v>
      </c>
      <c r="E163" s="27" t="s">
        <v>35</v>
      </c>
      <c r="F163" s="28" t="s">
        <v>35</v>
      </c>
      <c r="G163" s="27" t="s">
        <v>35</v>
      </c>
      <c r="H163" s="27" t="s">
        <v>35</v>
      </c>
      <c r="I163" s="29" t="s">
        <v>35</v>
      </c>
      <c r="J163" s="30" t="s">
        <v>35</v>
      </c>
      <c r="K163" s="31" t="s">
        <v>35</v>
      </c>
      <c r="L163" s="32" t="s">
        <v>35</v>
      </c>
    </row>
    <row r="164" spans="1:12" s="33" customFormat="1" ht="12.75" customHeight="1" thickBot="1">
      <c r="A164" s="23" t="s">
        <v>35</v>
      </c>
      <c r="B164" s="24" t="s">
        <v>35</v>
      </c>
      <c r="C164" s="25" t="s">
        <v>35</v>
      </c>
      <c r="D164" s="26" t="s">
        <v>35</v>
      </c>
      <c r="E164" s="27" t="s">
        <v>35</v>
      </c>
      <c r="F164" s="28" t="s">
        <v>35</v>
      </c>
      <c r="G164" s="27" t="s">
        <v>35</v>
      </c>
      <c r="H164" s="27" t="s">
        <v>35</v>
      </c>
      <c r="I164" s="29" t="s">
        <v>35</v>
      </c>
      <c r="J164" s="30" t="s">
        <v>35</v>
      </c>
      <c r="K164" s="31" t="s">
        <v>35</v>
      </c>
      <c r="L164" s="32" t="s">
        <v>35</v>
      </c>
    </row>
    <row r="165" spans="1:12" s="44" customFormat="1" ht="19.5" customHeight="1" thickBot="1" thickTop="1">
      <c r="A165" s="35"/>
      <c r="B165" s="36"/>
      <c r="C165" s="37"/>
      <c r="D165" s="38"/>
      <c r="E165" s="39"/>
      <c r="F165" s="40" t="s">
        <v>132</v>
      </c>
      <c r="G165" s="41"/>
      <c r="H165" s="180">
        <v>39838.710720601855</v>
      </c>
      <c r="I165" s="180"/>
      <c r="J165" s="42"/>
      <c r="K165" s="43"/>
      <c r="L165" s="42" t="s">
        <v>207</v>
      </c>
    </row>
    <row r="166" spans="1:12" s="33" customFormat="1" ht="22.5" customHeight="1">
      <c r="A166" s="45"/>
      <c r="B166" s="46"/>
      <c r="C166" s="47"/>
      <c r="D166" s="48"/>
      <c r="E166" s="49"/>
      <c r="F166" s="50"/>
      <c r="G166" s="51" t="s">
        <v>29</v>
      </c>
      <c r="H166" s="52"/>
      <c r="I166" s="53"/>
      <c r="J166" s="54"/>
      <c r="K166" s="55"/>
      <c r="L166" s="53"/>
    </row>
  </sheetData>
  <sheetProtection/>
  <mergeCells count="7">
    <mergeCell ref="H113:I113"/>
    <mergeCell ref="H165:I165"/>
    <mergeCell ref="C1:K1"/>
    <mergeCell ref="C2:K3"/>
    <mergeCell ref="C5:K5"/>
    <mergeCell ref="H61:I61"/>
    <mergeCell ref="C4:K4"/>
  </mergeCells>
  <dataValidations count="1">
    <dataValidation allowBlank="1" showErrorMessage="1" sqref="A1:IV65536"/>
  </dataValidations>
  <printOptions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rowBreaks count="2" manualBreakCount="2">
    <brk id="62" max="255" man="1"/>
    <brk id="11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showGridLines="0" workbookViewId="0" topLeftCell="A1">
      <selection activeCell="E14" sqref="E14"/>
    </sheetView>
  </sheetViews>
  <sheetFormatPr defaultColWidth="9.00390625" defaultRowHeight="12.75" customHeight="1"/>
  <cols>
    <col min="1" max="1" width="3.625" style="4" customWidth="1"/>
    <col min="2" max="2" width="4.375" style="2" customWidth="1"/>
    <col min="3" max="3" width="23.875" style="56" customWidth="1"/>
    <col min="4" max="4" width="2.625" style="57" customWidth="1"/>
    <col min="5" max="5" width="3.875" style="58" customWidth="1"/>
    <col min="6" max="6" width="10.875" style="59" customWidth="1"/>
    <col min="7" max="7" width="13.25390625" style="58" customWidth="1"/>
    <col min="8" max="8" width="20.125" style="60" customWidth="1"/>
    <col min="9" max="9" width="7.00390625" style="61" customWidth="1"/>
    <col min="10" max="10" width="4.25390625" style="61" customWidth="1"/>
    <col min="11" max="11" width="4.00390625" style="59" customWidth="1"/>
    <col min="12" max="12" width="3.25390625" style="59" customWidth="1"/>
    <col min="13" max="16384" width="9.125" style="3" customWidth="1"/>
  </cols>
  <sheetData>
    <row r="1" spans="1:12" ht="20.25" customHeight="1">
      <c r="A1" s="1"/>
      <c r="C1" s="181" t="s">
        <v>0</v>
      </c>
      <c r="D1" s="181"/>
      <c r="E1" s="181"/>
      <c r="F1" s="181"/>
      <c r="G1" s="181"/>
      <c r="H1" s="181"/>
      <c r="I1" s="181"/>
      <c r="J1" s="181"/>
      <c r="K1" s="181"/>
      <c r="L1" s="1"/>
    </row>
    <row r="2" spans="3:12" ht="18" customHeight="1">
      <c r="C2" s="182" t="s">
        <v>30</v>
      </c>
      <c r="D2" s="182"/>
      <c r="E2" s="182"/>
      <c r="F2" s="182"/>
      <c r="G2" s="182"/>
      <c r="H2" s="182"/>
      <c r="I2" s="182"/>
      <c r="J2" s="182"/>
      <c r="K2" s="182"/>
      <c r="L2" s="5"/>
    </row>
    <row r="3" spans="2:12" ht="22.5" customHeight="1">
      <c r="B3" s="6"/>
      <c r="C3" s="182"/>
      <c r="D3" s="182"/>
      <c r="E3" s="182"/>
      <c r="F3" s="182"/>
      <c r="G3" s="182"/>
      <c r="H3" s="182"/>
      <c r="I3" s="182"/>
      <c r="J3" s="182"/>
      <c r="K3" s="182"/>
      <c r="L3" s="5"/>
    </row>
    <row r="4" spans="3:12" ht="17.25" customHeight="1">
      <c r="C4" s="184" t="s">
        <v>835</v>
      </c>
      <c r="D4" s="184"/>
      <c r="E4" s="184"/>
      <c r="F4" s="184"/>
      <c r="G4" s="184"/>
      <c r="H4" s="184"/>
      <c r="I4" s="184"/>
      <c r="J4" s="184"/>
      <c r="K4" s="184"/>
      <c r="L4" s="7"/>
    </row>
    <row r="5" spans="1:11" s="62" customFormat="1" ht="18" customHeight="1">
      <c r="A5" s="63"/>
      <c r="C5" s="183" t="s">
        <v>6</v>
      </c>
      <c r="D5" s="183"/>
      <c r="E5" s="183"/>
      <c r="F5" s="183"/>
      <c r="G5" s="183"/>
      <c r="H5" s="183"/>
      <c r="I5" s="183"/>
      <c r="J5" s="183"/>
      <c r="K5" s="183"/>
    </row>
    <row r="6" spans="1:11" s="62" customFormat="1" ht="13.5" customHeight="1">
      <c r="A6" s="63"/>
      <c r="C6" s="64"/>
      <c r="D6" s="64"/>
      <c r="E6" s="64"/>
      <c r="F6" s="64"/>
      <c r="G6" s="64"/>
      <c r="H6" s="64"/>
      <c r="I6" s="64"/>
      <c r="J6" s="64"/>
      <c r="K6" s="64"/>
    </row>
    <row r="7" spans="1:12" s="14" customFormat="1" ht="7.5" customHeight="1">
      <c r="A7" s="65" t="s">
        <v>7</v>
      </c>
      <c r="B7" s="65" t="s">
        <v>8</v>
      </c>
      <c r="C7" s="65" t="s">
        <v>9</v>
      </c>
      <c r="D7" s="66" t="s">
        <v>10</v>
      </c>
      <c r="E7" s="66" t="s">
        <v>11</v>
      </c>
      <c r="F7" s="66" t="s">
        <v>13</v>
      </c>
      <c r="G7" s="66" t="s">
        <v>14</v>
      </c>
      <c r="H7" s="66" t="s">
        <v>15</v>
      </c>
      <c r="I7" s="67" t="s">
        <v>16</v>
      </c>
      <c r="J7" s="67" t="s">
        <v>12</v>
      </c>
      <c r="K7" s="67" t="s">
        <v>17</v>
      </c>
      <c r="L7" s="67" t="s">
        <v>18</v>
      </c>
    </row>
    <row r="8" spans="1:12" s="14" customFormat="1" ht="7.5" customHeight="1">
      <c r="A8" s="68" t="s">
        <v>19</v>
      </c>
      <c r="B8" s="68" t="s">
        <v>20</v>
      </c>
      <c r="C8" s="68" t="s">
        <v>21</v>
      </c>
      <c r="D8" s="69" t="s">
        <v>22</v>
      </c>
      <c r="E8" s="69" t="s">
        <v>23</v>
      </c>
      <c r="F8" s="69" t="s">
        <v>24</v>
      </c>
      <c r="G8" s="69" t="s">
        <v>25</v>
      </c>
      <c r="H8" s="69" t="s">
        <v>26</v>
      </c>
      <c r="I8" s="70" t="s">
        <v>27</v>
      </c>
      <c r="J8" s="70"/>
      <c r="K8" s="70" t="s">
        <v>28</v>
      </c>
      <c r="L8" s="70"/>
    </row>
    <row r="9" spans="1:12" s="14" customFormat="1" ht="3" customHeight="1">
      <c r="A9" s="18"/>
      <c r="B9" s="10"/>
      <c r="C9" s="10"/>
      <c r="D9" s="19"/>
      <c r="E9" s="19"/>
      <c r="F9" s="19"/>
      <c r="G9" s="19"/>
      <c r="H9" s="19"/>
      <c r="I9" s="20"/>
      <c r="J9" s="20"/>
      <c r="K9" s="20"/>
      <c r="L9" s="21"/>
    </row>
    <row r="10" spans="1:12" s="14" customFormat="1" ht="3" customHeight="1">
      <c r="A10" s="18"/>
      <c r="B10" s="10"/>
      <c r="C10" s="10"/>
      <c r="D10" s="19"/>
      <c r="E10" s="22"/>
      <c r="F10" s="19"/>
      <c r="G10" s="19"/>
      <c r="H10" s="19"/>
      <c r="I10" s="20"/>
      <c r="J10" s="20"/>
      <c r="K10" s="20"/>
      <c r="L10" s="21"/>
    </row>
    <row r="11" spans="1:12" s="33" customFormat="1" ht="12.75" customHeight="1">
      <c r="A11" s="23">
        <v>1</v>
      </c>
      <c r="B11" s="24">
        <v>386</v>
      </c>
      <c r="C11" s="25" t="s">
        <v>836</v>
      </c>
      <c r="D11" s="26" t="s">
        <v>472</v>
      </c>
      <c r="E11" s="27" t="s">
        <v>34</v>
      </c>
      <c r="F11" s="28" t="s">
        <v>35</v>
      </c>
      <c r="G11" s="27" t="s">
        <v>36</v>
      </c>
      <c r="H11" s="27" t="s">
        <v>181</v>
      </c>
      <c r="I11" s="29">
        <v>0.056157407407407406</v>
      </c>
      <c r="J11" s="30" t="s">
        <v>2</v>
      </c>
      <c r="K11" s="31" t="s">
        <v>35</v>
      </c>
      <c r="L11" s="32" t="s">
        <v>35</v>
      </c>
    </row>
    <row r="12" spans="1:12" s="33" customFormat="1" ht="12.75" customHeight="1">
      <c r="A12" s="23">
        <v>2</v>
      </c>
      <c r="B12" s="24">
        <v>393</v>
      </c>
      <c r="C12" s="25" t="s">
        <v>837</v>
      </c>
      <c r="D12" s="26" t="s">
        <v>444</v>
      </c>
      <c r="E12" s="27" t="s">
        <v>34</v>
      </c>
      <c r="F12" s="28" t="s">
        <v>617</v>
      </c>
      <c r="G12" s="27" t="s">
        <v>838</v>
      </c>
      <c r="H12" s="27" t="s">
        <v>839</v>
      </c>
      <c r="I12" s="29">
        <v>0.05694444444444444</v>
      </c>
      <c r="J12" s="30" t="s">
        <v>3</v>
      </c>
      <c r="K12" s="31" t="s">
        <v>35</v>
      </c>
      <c r="L12" s="32" t="s">
        <v>35</v>
      </c>
    </row>
    <row r="13" spans="1:12" s="33" customFormat="1" ht="12.75" customHeight="1">
      <c r="A13" s="23">
        <v>3</v>
      </c>
      <c r="B13" s="24">
        <v>385</v>
      </c>
      <c r="C13" s="25" t="s">
        <v>840</v>
      </c>
      <c r="D13" s="26" t="s">
        <v>254</v>
      </c>
      <c r="E13" s="27" t="s">
        <v>34</v>
      </c>
      <c r="F13" s="28" t="s">
        <v>35</v>
      </c>
      <c r="G13" s="27" t="s">
        <v>36</v>
      </c>
      <c r="H13" s="27" t="s">
        <v>181</v>
      </c>
      <c r="I13" s="29">
        <v>0.05748842592592593</v>
      </c>
      <c r="J13" s="30" t="s">
        <v>3</v>
      </c>
      <c r="K13" s="31" t="s">
        <v>35</v>
      </c>
      <c r="L13" s="32" t="s">
        <v>35</v>
      </c>
    </row>
    <row r="14" spans="1:12" s="33" customFormat="1" ht="12.75" customHeight="1">
      <c r="A14" s="23">
        <v>4</v>
      </c>
      <c r="B14" s="24">
        <v>388</v>
      </c>
      <c r="C14" s="25" t="s">
        <v>841</v>
      </c>
      <c r="D14" s="26" t="s">
        <v>468</v>
      </c>
      <c r="E14" s="27" t="s">
        <v>34</v>
      </c>
      <c r="F14" s="28" t="s">
        <v>35</v>
      </c>
      <c r="G14" s="27" t="s">
        <v>36</v>
      </c>
      <c r="H14" s="27" t="s">
        <v>442</v>
      </c>
      <c r="I14" s="29">
        <v>0.05925925925925926</v>
      </c>
      <c r="J14" s="30" t="s">
        <v>3</v>
      </c>
      <c r="K14" s="31" t="s">
        <v>842</v>
      </c>
      <c r="L14" s="32">
        <v>1</v>
      </c>
    </row>
    <row r="15" spans="1:12" s="33" customFormat="1" ht="12.75" customHeight="1">
      <c r="A15" s="23">
        <v>5</v>
      </c>
      <c r="B15" s="24">
        <v>389</v>
      </c>
      <c r="C15" s="25" t="s">
        <v>843</v>
      </c>
      <c r="D15" s="26" t="s">
        <v>125</v>
      </c>
      <c r="E15" s="27" t="s">
        <v>34</v>
      </c>
      <c r="F15" s="28" t="s">
        <v>35</v>
      </c>
      <c r="G15" s="27" t="s">
        <v>36</v>
      </c>
      <c r="H15" s="27" t="s">
        <v>442</v>
      </c>
      <c r="I15" s="29">
        <v>0.05925925925925926</v>
      </c>
      <c r="J15" s="30" t="s">
        <v>3</v>
      </c>
      <c r="K15" s="31" t="s">
        <v>35</v>
      </c>
      <c r="L15" s="32" t="s">
        <v>35</v>
      </c>
    </row>
    <row r="16" spans="1:12" s="33" customFormat="1" ht="12.75" customHeight="1">
      <c r="A16" s="23">
        <v>6</v>
      </c>
      <c r="B16" s="24">
        <v>380</v>
      </c>
      <c r="C16" s="25" t="s">
        <v>844</v>
      </c>
      <c r="D16" s="26" t="s">
        <v>125</v>
      </c>
      <c r="E16" s="27" t="s">
        <v>34</v>
      </c>
      <c r="F16" s="28" t="s">
        <v>35</v>
      </c>
      <c r="G16" s="27" t="s">
        <v>36</v>
      </c>
      <c r="H16" s="27" t="s">
        <v>845</v>
      </c>
      <c r="I16" s="29">
        <v>0.06209490740740741</v>
      </c>
      <c r="J16" s="30" t="s">
        <v>4</v>
      </c>
      <c r="K16" s="31" t="s">
        <v>35</v>
      </c>
      <c r="L16" s="32" t="s">
        <v>35</v>
      </c>
    </row>
    <row r="17" spans="1:12" s="33" customFormat="1" ht="12.75" customHeight="1">
      <c r="A17" s="23">
        <v>7</v>
      </c>
      <c r="B17" s="24">
        <v>390</v>
      </c>
      <c r="C17" s="25" t="s">
        <v>846</v>
      </c>
      <c r="D17" s="26" t="s">
        <v>468</v>
      </c>
      <c r="E17" s="27" t="s">
        <v>34</v>
      </c>
      <c r="F17" s="28" t="s">
        <v>35</v>
      </c>
      <c r="G17" s="27" t="s">
        <v>36</v>
      </c>
      <c r="H17" s="27" t="s">
        <v>442</v>
      </c>
      <c r="I17" s="29">
        <v>0.06831018518518518</v>
      </c>
      <c r="J17" s="30" t="s">
        <v>5</v>
      </c>
      <c r="K17" s="31" t="s">
        <v>842</v>
      </c>
      <c r="L17" s="32">
        <v>2</v>
      </c>
    </row>
    <row r="18" spans="1:12" s="33" customFormat="1" ht="12.75" customHeight="1">
      <c r="A18" s="23">
        <v>8</v>
      </c>
      <c r="B18" s="24">
        <v>399</v>
      </c>
      <c r="C18" s="25" t="s">
        <v>847</v>
      </c>
      <c r="D18" s="26" t="s">
        <v>545</v>
      </c>
      <c r="E18" s="27" t="s">
        <v>34</v>
      </c>
      <c r="F18" s="28" t="s">
        <v>35</v>
      </c>
      <c r="G18" s="27" t="s">
        <v>456</v>
      </c>
      <c r="H18" s="27" t="s">
        <v>670</v>
      </c>
      <c r="I18" s="29">
        <v>0.07353009259259259</v>
      </c>
      <c r="J18" s="30" t="s">
        <v>35</v>
      </c>
      <c r="K18" s="31" t="s">
        <v>35</v>
      </c>
      <c r="L18" s="32" t="s">
        <v>35</v>
      </c>
    </row>
    <row r="19" spans="1:12" s="33" customFormat="1" ht="12.75" customHeight="1">
      <c r="A19" s="23">
        <v>9</v>
      </c>
      <c r="B19" s="24">
        <v>394</v>
      </c>
      <c r="C19" s="25" t="s">
        <v>848</v>
      </c>
      <c r="D19" s="26" t="s">
        <v>412</v>
      </c>
      <c r="E19" s="27" t="s">
        <v>34</v>
      </c>
      <c r="F19" s="28" t="s">
        <v>35</v>
      </c>
      <c r="G19" s="27" t="s">
        <v>456</v>
      </c>
      <c r="H19" s="27" t="s">
        <v>35</v>
      </c>
      <c r="I19" s="29">
        <v>0.07362268518518518</v>
      </c>
      <c r="J19" s="30" t="s">
        <v>35</v>
      </c>
      <c r="K19" s="31" t="s">
        <v>35</v>
      </c>
      <c r="L19" s="32" t="s">
        <v>35</v>
      </c>
    </row>
    <row r="20" spans="1:12" s="33" customFormat="1" ht="12.75" customHeight="1">
      <c r="A20" s="23">
        <v>10</v>
      </c>
      <c r="B20" s="24">
        <v>392</v>
      </c>
      <c r="C20" s="25" t="s">
        <v>849</v>
      </c>
      <c r="D20" s="26" t="s">
        <v>324</v>
      </c>
      <c r="E20" s="27" t="s">
        <v>34</v>
      </c>
      <c r="F20" s="28" t="s">
        <v>247</v>
      </c>
      <c r="G20" s="27" t="s">
        <v>850</v>
      </c>
      <c r="H20" s="27" t="s">
        <v>249</v>
      </c>
      <c r="I20" s="29">
        <v>0.07503472222222222</v>
      </c>
      <c r="J20" s="30" t="s">
        <v>35</v>
      </c>
      <c r="K20" s="31" t="s">
        <v>851</v>
      </c>
      <c r="L20" s="32">
        <v>1</v>
      </c>
    </row>
    <row r="21" spans="1:12" s="33" customFormat="1" ht="12.75" customHeight="1">
      <c r="A21" s="23">
        <v>11</v>
      </c>
      <c r="B21" s="24">
        <v>383</v>
      </c>
      <c r="C21" s="25" t="s">
        <v>852</v>
      </c>
      <c r="D21" s="26" t="s">
        <v>340</v>
      </c>
      <c r="E21" s="27" t="s">
        <v>34</v>
      </c>
      <c r="F21" s="28" t="s">
        <v>45</v>
      </c>
      <c r="G21" s="27" t="s">
        <v>853</v>
      </c>
      <c r="H21" s="27" t="s">
        <v>543</v>
      </c>
      <c r="I21" s="29">
        <v>0.08289351851851852</v>
      </c>
      <c r="J21" s="30" t="s">
        <v>35</v>
      </c>
      <c r="K21" s="31" t="s">
        <v>35</v>
      </c>
      <c r="L21" s="32" t="s">
        <v>35</v>
      </c>
    </row>
    <row r="22" spans="1:12" s="33" customFormat="1" ht="12.75" customHeight="1">
      <c r="A22" s="23">
        <v>12</v>
      </c>
      <c r="B22" s="24">
        <v>395</v>
      </c>
      <c r="C22" s="25" t="s">
        <v>854</v>
      </c>
      <c r="D22" s="26" t="s">
        <v>509</v>
      </c>
      <c r="E22" s="27" t="s">
        <v>34</v>
      </c>
      <c r="F22" s="28" t="s">
        <v>35</v>
      </c>
      <c r="G22" s="27" t="s">
        <v>456</v>
      </c>
      <c r="H22" s="27" t="s">
        <v>855</v>
      </c>
      <c r="I22" s="29">
        <v>0.08383101851851853</v>
      </c>
      <c r="J22" s="30" t="s">
        <v>35</v>
      </c>
      <c r="K22" s="31" t="s">
        <v>35</v>
      </c>
      <c r="L22" s="32" t="s">
        <v>35</v>
      </c>
    </row>
    <row r="23" spans="1:12" s="33" customFormat="1" ht="12.75" customHeight="1">
      <c r="A23" s="23">
        <v>13</v>
      </c>
      <c r="B23" s="24">
        <v>391</v>
      </c>
      <c r="C23" s="25" t="s">
        <v>856</v>
      </c>
      <c r="D23" s="26" t="s">
        <v>783</v>
      </c>
      <c r="E23" s="27" t="s">
        <v>34</v>
      </c>
      <c r="F23" s="28" t="s">
        <v>247</v>
      </c>
      <c r="G23" s="27" t="s">
        <v>850</v>
      </c>
      <c r="H23" s="27" t="s">
        <v>249</v>
      </c>
      <c r="I23" s="29">
        <v>0.08400462962962962</v>
      </c>
      <c r="J23" s="30" t="s">
        <v>35</v>
      </c>
      <c r="K23" s="31" t="s">
        <v>35</v>
      </c>
      <c r="L23" s="32" t="s">
        <v>35</v>
      </c>
    </row>
    <row r="24" spans="1:12" s="33" customFormat="1" ht="12.75" customHeight="1">
      <c r="A24" s="23">
        <v>14</v>
      </c>
      <c r="B24" s="24">
        <v>397</v>
      </c>
      <c r="C24" s="25" t="s">
        <v>857</v>
      </c>
      <c r="D24" s="26" t="s">
        <v>592</v>
      </c>
      <c r="E24" s="27" t="s">
        <v>34</v>
      </c>
      <c r="F24" s="28" t="s">
        <v>35</v>
      </c>
      <c r="G24" s="27" t="s">
        <v>456</v>
      </c>
      <c r="H24" s="27" t="s">
        <v>858</v>
      </c>
      <c r="I24" s="29">
        <v>0.08819444444444445</v>
      </c>
      <c r="J24" s="30" t="s">
        <v>35</v>
      </c>
      <c r="K24" s="31" t="s">
        <v>35</v>
      </c>
      <c r="L24" s="32" t="s">
        <v>35</v>
      </c>
    </row>
    <row r="25" spans="1:12" s="33" customFormat="1" ht="12.75" customHeight="1">
      <c r="A25" s="23">
        <v>15</v>
      </c>
      <c r="B25" s="24">
        <v>381</v>
      </c>
      <c r="C25" s="25" t="s">
        <v>859</v>
      </c>
      <c r="D25" s="26" t="s">
        <v>545</v>
      </c>
      <c r="E25" s="27" t="s">
        <v>34</v>
      </c>
      <c r="F25" s="28" t="s">
        <v>35</v>
      </c>
      <c r="G25" s="27" t="s">
        <v>36</v>
      </c>
      <c r="H25" s="27" t="s">
        <v>35</v>
      </c>
      <c r="I25" s="29">
        <v>0.09017361111111111</v>
      </c>
      <c r="J25" s="30" t="s">
        <v>35</v>
      </c>
      <c r="K25" s="31" t="s">
        <v>35</v>
      </c>
      <c r="L25" s="32" t="s">
        <v>35</v>
      </c>
    </row>
    <row r="26" spans="1:12" s="33" customFormat="1" ht="12.75" customHeight="1">
      <c r="A26" s="23">
        <v>16</v>
      </c>
      <c r="B26" s="24">
        <v>387</v>
      </c>
      <c r="C26" s="25" t="s">
        <v>860</v>
      </c>
      <c r="D26" s="26" t="s">
        <v>334</v>
      </c>
      <c r="E26" s="27" t="s">
        <v>34</v>
      </c>
      <c r="F26" s="28" t="s">
        <v>45</v>
      </c>
      <c r="G26" s="27" t="s">
        <v>542</v>
      </c>
      <c r="H26" s="27" t="s">
        <v>543</v>
      </c>
      <c r="I26" s="29">
        <v>0.09079861111111111</v>
      </c>
      <c r="J26" s="30" t="s">
        <v>35</v>
      </c>
      <c r="K26" s="31" t="s">
        <v>35</v>
      </c>
      <c r="L26" s="32" t="s">
        <v>35</v>
      </c>
    </row>
    <row r="27" spans="1:12" s="33" customFormat="1" ht="12.75" customHeight="1">
      <c r="A27" s="23">
        <v>17</v>
      </c>
      <c r="B27" s="24">
        <v>396</v>
      </c>
      <c r="C27" s="25" t="s">
        <v>861</v>
      </c>
      <c r="D27" s="26" t="s">
        <v>122</v>
      </c>
      <c r="E27" s="27" t="s">
        <v>34</v>
      </c>
      <c r="F27" s="28" t="s">
        <v>35</v>
      </c>
      <c r="G27" s="27" t="s">
        <v>36</v>
      </c>
      <c r="H27" s="27" t="s">
        <v>137</v>
      </c>
      <c r="I27" s="29">
        <v>0.09314814814814815</v>
      </c>
      <c r="J27" s="30" t="s">
        <v>35</v>
      </c>
      <c r="K27" s="31" t="s">
        <v>851</v>
      </c>
      <c r="L27" s="32">
        <v>2</v>
      </c>
    </row>
    <row r="28" spans="1:12" s="33" customFormat="1" ht="12.75" customHeight="1">
      <c r="A28" s="23">
        <v>18</v>
      </c>
      <c r="B28" s="24">
        <v>382</v>
      </c>
      <c r="C28" s="25" t="s">
        <v>862</v>
      </c>
      <c r="D28" s="26" t="s">
        <v>41</v>
      </c>
      <c r="E28" s="27" t="s">
        <v>34</v>
      </c>
      <c r="F28" s="28" t="s">
        <v>35</v>
      </c>
      <c r="G28" s="27" t="s">
        <v>36</v>
      </c>
      <c r="H28" s="27" t="s">
        <v>35</v>
      </c>
      <c r="I28" s="29">
        <v>0.09395833333333332</v>
      </c>
      <c r="J28" s="30" t="s">
        <v>35</v>
      </c>
      <c r="K28" s="31" t="s">
        <v>35</v>
      </c>
      <c r="L28" s="32" t="s">
        <v>35</v>
      </c>
    </row>
    <row r="29" spans="1:12" s="33" customFormat="1" ht="12.75" customHeight="1">
      <c r="A29" s="23">
        <v>19</v>
      </c>
      <c r="B29" s="24">
        <v>384</v>
      </c>
      <c r="C29" s="25" t="s">
        <v>863</v>
      </c>
      <c r="D29" s="26" t="s">
        <v>412</v>
      </c>
      <c r="E29" s="27" t="s">
        <v>34</v>
      </c>
      <c r="F29" s="28" t="s">
        <v>35</v>
      </c>
      <c r="G29" s="27" t="s">
        <v>36</v>
      </c>
      <c r="H29" s="27" t="s">
        <v>109</v>
      </c>
      <c r="I29" s="29">
        <v>0.09997685185185184</v>
      </c>
      <c r="J29" s="30" t="s">
        <v>35</v>
      </c>
      <c r="K29" s="31" t="s">
        <v>35</v>
      </c>
      <c r="L29" s="32" t="s">
        <v>35</v>
      </c>
    </row>
    <row r="30" spans="1:12" s="33" customFormat="1" ht="12.75" customHeight="1">
      <c r="A30" s="23" t="s">
        <v>35</v>
      </c>
      <c r="B30" s="24">
        <v>398</v>
      </c>
      <c r="C30" s="25" t="s">
        <v>864</v>
      </c>
      <c r="D30" s="26" t="s">
        <v>54</v>
      </c>
      <c r="E30" s="27" t="s">
        <v>34</v>
      </c>
      <c r="F30" s="28" t="s">
        <v>45</v>
      </c>
      <c r="G30" s="27" t="s">
        <v>219</v>
      </c>
      <c r="H30" s="27" t="s">
        <v>865</v>
      </c>
      <c r="I30" s="29" t="s">
        <v>179</v>
      </c>
      <c r="J30" s="30" t="s">
        <v>35</v>
      </c>
      <c r="K30" s="31" t="s">
        <v>35</v>
      </c>
      <c r="L30" s="32" t="s">
        <v>35</v>
      </c>
    </row>
    <row r="31" spans="1:12" s="33" customFormat="1" ht="12.75" customHeight="1">
      <c r="A31" s="23" t="s">
        <v>35</v>
      </c>
      <c r="B31" s="24" t="s">
        <v>35</v>
      </c>
      <c r="C31" s="25" t="s">
        <v>35</v>
      </c>
      <c r="D31" s="26" t="s">
        <v>35</v>
      </c>
      <c r="E31" s="27" t="s">
        <v>35</v>
      </c>
      <c r="F31" s="28" t="s">
        <v>35</v>
      </c>
      <c r="G31" s="27" t="s">
        <v>35</v>
      </c>
      <c r="H31" s="27" t="s">
        <v>35</v>
      </c>
      <c r="I31" s="29" t="s">
        <v>35</v>
      </c>
      <c r="J31" s="30" t="s">
        <v>35</v>
      </c>
      <c r="K31" s="31" t="s">
        <v>35</v>
      </c>
      <c r="L31" s="32" t="s">
        <v>35</v>
      </c>
    </row>
    <row r="32" spans="1:12" s="33" customFormat="1" ht="12.75" customHeight="1">
      <c r="A32" s="23" t="s">
        <v>35</v>
      </c>
      <c r="B32" s="24" t="s">
        <v>35</v>
      </c>
      <c r="C32" s="25" t="s">
        <v>35</v>
      </c>
      <c r="D32" s="26" t="s">
        <v>35</v>
      </c>
      <c r="E32" s="27" t="s">
        <v>35</v>
      </c>
      <c r="F32" s="28" t="s">
        <v>35</v>
      </c>
      <c r="G32" s="27" t="s">
        <v>35</v>
      </c>
      <c r="H32" s="27" t="s">
        <v>35</v>
      </c>
      <c r="I32" s="29" t="s">
        <v>35</v>
      </c>
      <c r="J32" s="30" t="s">
        <v>35</v>
      </c>
      <c r="K32" s="31" t="s">
        <v>35</v>
      </c>
      <c r="L32" s="32" t="s">
        <v>35</v>
      </c>
    </row>
    <row r="33" spans="1:12" s="33" customFormat="1" ht="12.75" customHeight="1">
      <c r="A33" s="23" t="s">
        <v>35</v>
      </c>
      <c r="B33" s="24" t="s">
        <v>35</v>
      </c>
      <c r="C33" s="25" t="s">
        <v>35</v>
      </c>
      <c r="D33" s="26" t="s">
        <v>35</v>
      </c>
      <c r="E33" s="27" t="s">
        <v>35</v>
      </c>
      <c r="F33" s="28" t="s">
        <v>35</v>
      </c>
      <c r="G33" s="27" t="s">
        <v>35</v>
      </c>
      <c r="H33" s="27" t="s">
        <v>35</v>
      </c>
      <c r="I33" s="29" t="s">
        <v>35</v>
      </c>
      <c r="J33" s="30" t="s">
        <v>35</v>
      </c>
      <c r="K33" s="31" t="s">
        <v>35</v>
      </c>
      <c r="L33" s="32" t="s">
        <v>35</v>
      </c>
    </row>
    <row r="34" spans="1:12" s="33" customFormat="1" ht="12.75" customHeight="1">
      <c r="A34" s="23" t="s">
        <v>35</v>
      </c>
      <c r="B34" s="24" t="s">
        <v>35</v>
      </c>
      <c r="C34" s="25" t="s">
        <v>35</v>
      </c>
      <c r="D34" s="26" t="s">
        <v>35</v>
      </c>
      <c r="E34" s="27" t="s">
        <v>35</v>
      </c>
      <c r="F34" s="28" t="s">
        <v>35</v>
      </c>
      <c r="G34" s="27" t="s">
        <v>35</v>
      </c>
      <c r="H34" s="27" t="s">
        <v>35</v>
      </c>
      <c r="I34" s="29" t="s">
        <v>35</v>
      </c>
      <c r="J34" s="30" t="s">
        <v>35</v>
      </c>
      <c r="K34" s="31" t="s">
        <v>35</v>
      </c>
      <c r="L34" s="32" t="s">
        <v>35</v>
      </c>
    </row>
    <row r="35" spans="1:12" s="33" customFormat="1" ht="12.75" customHeight="1">
      <c r="A35" s="23" t="s">
        <v>35</v>
      </c>
      <c r="B35" s="24" t="s">
        <v>35</v>
      </c>
      <c r="C35" s="25" t="s">
        <v>35</v>
      </c>
      <c r="D35" s="26" t="s">
        <v>35</v>
      </c>
      <c r="E35" s="27" t="s">
        <v>35</v>
      </c>
      <c r="F35" s="28" t="s">
        <v>35</v>
      </c>
      <c r="G35" s="27" t="s">
        <v>35</v>
      </c>
      <c r="H35" s="27" t="s">
        <v>35</v>
      </c>
      <c r="I35" s="29" t="s">
        <v>35</v>
      </c>
      <c r="J35" s="30" t="s">
        <v>35</v>
      </c>
      <c r="K35" s="31" t="s">
        <v>35</v>
      </c>
      <c r="L35" s="32" t="s">
        <v>35</v>
      </c>
    </row>
    <row r="36" spans="1:12" s="33" customFormat="1" ht="12.75" customHeight="1">
      <c r="A36" s="23" t="s">
        <v>35</v>
      </c>
      <c r="B36" s="24" t="s">
        <v>35</v>
      </c>
      <c r="C36" s="25" t="s">
        <v>35</v>
      </c>
      <c r="D36" s="26" t="s">
        <v>35</v>
      </c>
      <c r="E36" s="27" t="s">
        <v>35</v>
      </c>
      <c r="F36" s="28" t="s">
        <v>35</v>
      </c>
      <c r="G36" s="27" t="s">
        <v>35</v>
      </c>
      <c r="H36" s="27" t="s">
        <v>35</v>
      </c>
      <c r="I36" s="29" t="s">
        <v>35</v>
      </c>
      <c r="J36" s="30" t="s">
        <v>35</v>
      </c>
      <c r="K36" s="31" t="s">
        <v>35</v>
      </c>
      <c r="L36" s="32" t="s">
        <v>35</v>
      </c>
    </row>
    <row r="37" spans="1:12" s="33" customFormat="1" ht="12.75" customHeight="1">
      <c r="A37" s="23" t="s">
        <v>35</v>
      </c>
      <c r="B37" s="24" t="s">
        <v>35</v>
      </c>
      <c r="C37" s="25" t="s">
        <v>35</v>
      </c>
      <c r="D37" s="26" t="s">
        <v>35</v>
      </c>
      <c r="E37" s="27" t="s">
        <v>35</v>
      </c>
      <c r="F37" s="28" t="s">
        <v>35</v>
      </c>
      <c r="G37" s="27" t="s">
        <v>35</v>
      </c>
      <c r="H37" s="27" t="s">
        <v>35</v>
      </c>
      <c r="I37" s="29" t="s">
        <v>35</v>
      </c>
      <c r="J37" s="30" t="s">
        <v>35</v>
      </c>
      <c r="K37" s="31" t="s">
        <v>35</v>
      </c>
      <c r="L37" s="32" t="s">
        <v>35</v>
      </c>
    </row>
    <row r="38" spans="1:12" s="33" customFormat="1" ht="12.75" customHeight="1">
      <c r="A38" s="23" t="s">
        <v>35</v>
      </c>
      <c r="B38" s="24" t="s">
        <v>35</v>
      </c>
      <c r="C38" s="25" t="s">
        <v>35</v>
      </c>
      <c r="D38" s="26" t="s">
        <v>35</v>
      </c>
      <c r="E38" s="27" t="s">
        <v>35</v>
      </c>
      <c r="F38" s="28" t="s">
        <v>35</v>
      </c>
      <c r="G38" s="27" t="s">
        <v>35</v>
      </c>
      <c r="H38" s="27" t="s">
        <v>35</v>
      </c>
      <c r="I38" s="29" t="s">
        <v>35</v>
      </c>
      <c r="J38" s="30" t="s">
        <v>35</v>
      </c>
      <c r="K38" s="31" t="s">
        <v>35</v>
      </c>
      <c r="L38" s="32" t="s">
        <v>35</v>
      </c>
    </row>
    <row r="39" spans="1:12" s="33" customFormat="1" ht="12.75" customHeight="1">
      <c r="A39" s="23" t="s">
        <v>35</v>
      </c>
      <c r="B39" s="24" t="s">
        <v>35</v>
      </c>
      <c r="C39" s="25" t="s">
        <v>35</v>
      </c>
      <c r="D39" s="26" t="s">
        <v>35</v>
      </c>
      <c r="E39" s="27" t="s">
        <v>35</v>
      </c>
      <c r="F39" s="28" t="s">
        <v>35</v>
      </c>
      <c r="G39" s="27" t="s">
        <v>35</v>
      </c>
      <c r="H39" s="27" t="s">
        <v>35</v>
      </c>
      <c r="I39" s="29" t="s">
        <v>35</v>
      </c>
      <c r="J39" s="30" t="s">
        <v>35</v>
      </c>
      <c r="K39" s="31" t="s">
        <v>35</v>
      </c>
      <c r="L39" s="32" t="s">
        <v>35</v>
      </c>
    </row>
    <row r="40" spans="1:12" s="33" customFormat="1" ht="12.75" customHeight="1">
      <c r="A40" s="23" t="s">
        <v>35</v>
      </c>
      <c r="B40" s="24" t="s">
        <v>35</v>
      </c>
      <c r="C40" s="25" t="s">
        <v>35</v>
      </c>
      <c r="D40" s="26" t="s">
        <v>35</v>
      </c>
      <c r="E40" s="27" t="s">
        <v>35</v>
      </c>
      <c r="F40" s="28" t="s">
        <v>35</v>
      </c>
      <c r="G40" s="27" t="s">
        <v>35</v>
      </c>
      <c r="H40" s="27" t="s">
        <v>35</v>
      </c>
      <c r="I40" s="29" t="s">
        <v>35</v>
      </c>
      <c r="J40" s="30" t="s">
        <v>35</v>
      </c>
      <c r="K40" s="31" t="s">
        <v>35</v>
      </c>
      <c r="L40" s="32" t="s">
        <v>35</v>
      </c>
    </row>
    <row r="41" spans="1:12" s="33" customFormat="1" ht="12.75" customHeight="1">
      <c r="A41" s="23" t="s">
        <v>35</v>
      </c>
      <c r="B41" s="24" t="s">
        <v>35</v>
      </c>
      <c r="C41" s="25" t="s">
        <v>35</v>
      </c>
      <c r="D41" s="26" t="s">
        <v>35</v>
      </c>
      <c r="E41" s="27" t="s">
        <v>35</v>
      </c>
      <c r="F41" s="28" t="s">
        <v>35</v>
      </c>
      <c r="G41" s="27" t="s">
        <v>35</v>
      </c>
      <c r="H41" s="27" t="s">
        <v>35</v>
      </c>
      <c r="I41" s="29" t="s">
        <v>35</v>
      </c>
      <c r="J41" s="30" t="s">
        <v>35</v>
      </c>
      <c r="K41" s="31" t="s">
        <v>35</v>
      </c>
      <c r="L41" s="32" t="s">
        <v>35</v>
      </c>
    </row>
    <row r="42" spans="1:12" s="33" customFormat="1" ht="12.75" customHeight="1">
      <c r="A42" s="23" t="s">
        <v>35</v>
      </c>
      <c r="B42" s="24" t="s">
        <v>35</v>
      </c>
      <c r="C42" s="25" t="s">
        <v>35</v>
      </c>
      <c r="D42" s="26" t="s">
        <v>35</v>
      </c>
      <c r="E42" s="27" t="s">
        <v>35</v>
      </c>
      <c r="F42" s="28" t="s">
        <v>35</v>
      </c>
      <c r="G42" s="27" t="s">
        <v>35</v>
      </c>
      <c r="H42" s="27" t="s">
        <v>35</v>
      </c>
      <c r="I42" s="29" t="s">
        <v>35</v>
      </c>
      <c r="J42" s="30" t="s">
        <v>35</v>
      </c>
      <c r="K42" s="31" t="s">
        <v>35</v>
      </c>
      <c r="L42" s="32" t="s">
        <v>35</v>
      </c>
    </row>
    <row r="43" spans="1:12" s="33" customFormat="1" ht="12.75" customHeight="1">
      <c r="A43" s="23" t="s">
        <v>35</v>
      </c>
      <c r="B43" s="24" t="s">
        <v>35</v>
      </c>
      <c r="C43" s="25" t="s">
        <v>35</v>
      </c>
      <c r="D43" s="26" t="s">
        <v>35</v>
      </c>
      <c r="E43" s="27" t="s">
        <v>35</v>
      </c>
      <c r="F43" s="28" t="s">
        <v>35</v>
      </c>
      <c r="G43" s="27" t="s">
        <v>35</v>
      </c>
      <c r="H43" s="27" t="s">
        <v>35</v>
      </c>
      <c r="I43" s="29" t="s">
        <v>35</v>
      </c>
      <c r="J43" s="30" t="s">
        <v>35</v>
      </c>
      <c r="K43" s="31" t="s">
        <v>35</v>
      </c>
      <c r="L43" s="32" t="s">
        <v>35</v>
      </c>
    </row>
    <row r="44" spans="1:12" s="33" customFormat="1" ht="12.75" customHeight="1">
      <c r="A44" s="23" t="s">
        <v>35</v>
      </c>
      <c r="B44" s="24" t="s">
        <v>35</v>
      </c>
      <c r="C44" s="25" t="s">
        <v>35</v>
      </c>
      <c r="D44" s="26" t="s">
        <v>35</v>
      </c>
      <c r="E44" s="27" t="s">
        <v>35</v>
      </c>
      <c r="F44" s="28" t="s">
        <v>35</v>
      </c>
      <c r="G44" s="27" t="s">
        <v>35</v>
      </c>
      <c r="H44" s="27" t="s">
        <v>35</v>
      </c>
      <c r="I44" s="29" t="s">
        <v>35</v>
      </c>
      <c r="J44" s="30" t="s">
        <v>35</v>
      </c>
      <c r="K44" s="31" t="s">
        <v>35</v>
      </c>
      <c r="L44" s="32" t="s">
        <v>35</v>
      </c>
    </row>
    <row r="45" spans="1:12" s="33" customFormat="1" ht="12.75" customHeight="1">
      <c r="A45" s="23" t="s">
        <v>35</v>
      </c>
      <c r="B45" s="24" t="s">
        <v>35</v>
      </c>
      <c r="C45" s="25" t="s">
        <v>35</v>
      </c>
      <c r="D45" s="26" t="s">
        <v>35</v>
      </c>
      <c r="E45" s="27" t="s">
        <v>35</v>
      </c>
      <c r="F45" s="28" t="s">
        <v>35</v>
      </c>
      <c r="G45" s="27" t="s">
        <v>35</v>
      </c>
      <c r="H45" s="27" t="s">
        <v>35</v>
      </c>
      <c r="I45" s="29" t="s">
        <v>35</v>
      </c>
      <c r="J45" s="30" t="s">
        <v>35</v>
      </c>
      <c r="K45" s="31" t="s">
        <v>35</v>
      </c>
      <c r="L45" s="32" t="s">
        <v>35</v>
      </c>
    </row>
    <row r="46" spans="1:12" s="33" customFormat="1" ht="12.75" customHeight="1">
      <c r="A46" s="23" t="s">
        <v>35</v>
      </c>
      <c r="B46" s="24" t="s">
        <v>35</v>
      </c>
      <c r="C46" s="25" t="s">
        <v>35</v>
      </c>
      <c r="D46" s="26" t="s">
        <v>35</v>
      </c>
      <c r="E46" s="27" t="s">
        <v>35</v>
      </c>
      <c r="F46" s="28" t="s">
        <v>35</v>
      </c>
      <c r="G46" s="27" t="s">
        <v>35</v>
      </c>
      <c r="H46" s="27" t="s">
        <v>35</v>
      </c>
      <c r="I46" s="29" t="s">
        <v>35</v>
      </c>
      <c r="J46" s="30" t="s">
        <v>35</v>
      </c>
      <c r="K46" s="31" t="s">
        <v>35</v>
      </c>
      <c r="L46" s="32" t="s">
        <v>35</v>
      </c>
    </row>
    <row r="47" spans="1:12" s="33" customFormat="1" ht="12.75" customHeight="1">
      <c r="A47" s="23" t="s">
        <v>35</v>
      </c>
      <c r="B47" s="24" t="s">
        <v>35</v>
      </c>
      <c r="C47" s="25" t="s">
        <v>35</v>
      </c>
      <c r="D47" s="26" t="s">
        <v>35</v>
      </c>
      <c r="E47" s="27" t="s">
        <v>35</v>
      </c>
      <c r="F47" s="28" t="s">
        <v>35</v>
      </c>
      <c r="G47" s="27" t="s">
        <v>35</v>
      </c>
      <c r="H47" s="27" t="s">
        <v>35</v>
      </c>
      <c r="I47" s="29" t="s">
        <v>35</v>
      </c>
      <c r="J47" s="30" t="s">
        <v>35</v>
      </c>
      <c r="K47" s="31" t="s">
        <v>35</v>
      </c>
      <c r="L47" s="32" t="s">
        <v>35</v>
      </c>
    </row>
    <row r="48" spans="1:12" s="33" customFormat="1" ht="12.75" customHeight="1">
      <c r="A48" s="23" t="s">
        <v>35</v>
      </c>
      <c r="B48" s="24" t="s">
        <v>35</v>
      </c>
      <c r="C48" s="25" t="s">
        <v>35</v>
      </c>
      <c r="D48" s="26" t="s">
        <v>35</v>
      </c>
      <c r="E48" s="27" t="s">
        <v>35</v>
      </c>
      <c r="F48" s="28" t="s">
        <v>35</v>
      </c>
      <c r="G48" s="27" t="s">
        <v>35</v>
      </c>
      <c r="H48" s="27" t="s">
        <v>35</v>
      </c>
      <c r="I48" s="29" t="s">
        <v>35</v>
      </c>
      <c r="J48" s="30" t="s">
        <v>35</v>
      </c>
      <c r="K48" s="31" t="s">
        <v>35</v>
      </c>
      <c r="L48" s="32" t="s">
        <v>35</v>
      </c>
    </row>
    <row r="49" spans="1:12" s="33" customFormat="1" ht="12.75" customHeight="1">
      <c r="A49" s="23" t="s">
        <v>35</v>
      </c>
      <c r="B49" s="24" t="s">
        <v>35</v>
      </c>
      <c r="C49" s="25" t="s">
        <v>35</v>
      </c>
      <c r="D49" s="26" t="s">
        <v>35</v>
      </c>
      <c r="E49" s="27" t="s">
        <v>35</v>
      </c>
      <c r="F49" s="28" t="s">
        <v>35</v>
      </c>
      <c r="G49" s="27" t="s">
        <v>35</v>
      </c>
      <c r="H49" s="27" t="s">
        <v>35</v>
      </c>
      <c r="I49" s="29" t="s">
        <v>35</v>
      </c>
      <c r="J49" s="30" t="s">
        <v>35</v>
      </c>
      <c r="K49" s="31" t="s">
        <v>35</v>
      </c>
      <c r="L49" s="32" t="s">
        <v>35</v>
      </c>
    </row>
    <row r="50" spans="1:12" s="33" customFormat="1" ht="12.75" customHeight="1">
      <c r="A50" s="23" t="s">
        <v>35</v>
      </c>
      <c r="B50" s="24" t="s">
        <v>35</v>
      </c>
      <c r="C50" s="25" t="s">
        <v>35</v>
      </c>
      <c r="D50" s="26" t="s">
        <v>35</v>
      </c>
      <c r="E50" s="27" t="s">
        <v>35</v>
      </c>
      <c r="F50" s="28" t="s">
        <v>35</v>
      </c>
      <c r="G50" s="27" t="s">
        <v>35</v>
      </c>
      <c r="H50" s="27" t="s">
        <v>35</v>
      </c>
      <c r="I50" s="29" t="s">
        <v>35</v>
      </c>
      <c r="J50" s="30" t="s">
        <v>35</v>
      </c>
      <c r="K50" s="31" t="s">
        <v>35</v>
      </c>
      <c r="L50" s="32" t="s">
        <v>35</v>
      </c>
    </row>
    <row r="51" spans="1:12" s="33" customFormat="1" ht="12.75" customHeight="1">
      <c r="A51" s="23" t="s">
        <v>35</v>
      </c>
      <c r="B51" s="24" t="s">
        <v>35</v>
      </c>
      <c r="C51" s="25" t="s">
        <v>35</v>
      </c>
      <c r="D51" s="26" t="s">
        <v>35</v>
      </c>
      <c r="E51" s="27" t="s">
        <v>35</v>
      </c>
      <c r="F51" s="28" t="s">
        <v>35</v>
      </c>
      <c r="G51" s="27" t="s">
        <v>35</v>
      </c>
      <c r="H51" s="27" t="s">
        <v>35</v>
      </c>
      <c r="I51" s="29" t="s">
        <v>35</v>
      </c>
      <c r="J51" s="30" t="s">
        <v>35</v>
      </c>
      <c r="K51" s="31" t="s">
        <v>35</v>
      </c>
      <c r="L51" s="32" t="s">
        <v>35</v>
      </c>
    </row>
    <row r="52" spans="1:12" s="33" customFormat="1" ht="12.75" customHeight="1">
      <c r="A52" s="23" t="s">
        <v>35</v>
      </c>
      <c r="B52" s="24" t="s">
        <v>35</v>
      </c>
      <c r="C52" s="25" t="s">
        <v>35</v>
      </c>
      <c r="D52" s="26" t="s">
        <v>35</v>
      </c>
      <c r="E52" s="27" t="s">
        <v>35</v>
      </c>
      <c r="F52" s="28" t="s">
        <v>35</v>
      </c>
      <c r="G52" s="27" t="s">
        <v>35</v>
      </c>
      <c r="H52" s="27" t="s">
        <v>35</v>
      </c>
      <c r="I52" s="29" t="s">
        <v>35</v>
      </c>
      <c r="J52" s="30" t="s">
        <v>35</v>
      </c>
      <c r="K52" s="31" t="s">
        <v>35</v>
      </c>
      <c r="L52" s="32" t="s">
        <v>35</v>
      </c>
    </row>
    <row r="53" spans="1:12" s="33" customFormat="1" ht="12.75" customHeight="1">
      <c r="A53" s="23" t="s">
        <v>35</v>
      </c>
      <c r="B53" s="24" t="s">
        <v>35</v>
      </c>
      <c r="C53" s="25" t="s">
        <v>35</v>
      </c>
      <c r="D53" s="26" t="s">
        <v>35</v>
      </c>
      <c r="E53" s="27" t="s">
        <v>35</v>
      </c>
      <c r="F53" s="28" t="s">
        <v>35</v>
      </c>
      <c r="G53" s="27" t="s">
        <v>35</v>
      </c>
      <c r="H53" s="27" t="s">
        <v>35</v>
      </c>
      <c r="I53" s="29" t="s">
        <v>35</v>
      </c>
      <c r="J53" s="30" t="s">
        <v>35</v>
      </c>
      <c r="K53" s="31" t="s">
        <v>35</v>
      </c>
      <c r="L53" s="32" t="s">
        <v>35</v>
      </c>
    </row>
    <row r="54" spans="1:12" s="33" customFormat="1" ht="12.75" customHeight="1">
      <c r="A54" s="23" t="s">
        <v>35</v>
      </c>
      <c r="B54" s="24" t="s">
        <v>35</v>
      </c>
      <c r="C54" s="25" t="s">
        <v>35</v>
      </c>
      <c r="D54" s="26" t="s">
        <v>35</v>
      </c>
      <c r="E54" s="27" t="s">
        <v>35</v>
      </c>
      <c r="F54" s="28" t="s">
        <v>35</v>
      </c>
      <c r="G54" s="27" t="s">
        <v>35</v>
      </c>
      <c r="H54" s="27" t="s">
        <v>35</v>
      </c>
      <c r="I54" s="29" t="s">
        <v>35</v>
      </c>
      <c r="J54" s="30" t="s">
        <v>35</v>
      </c>
      <c r="K54" s="31" t="s">
        <v>35</v>
      </c>
      <c r="L54" s="32" t="s">
        <v>35</v>
      </c>
    </row>
    <row r="55" spans="1:12" s="33" customFormat="1" ht="12.75" customHeight="1">
      <c r="A55" s="23" t="s">
        <v>35</v>
      </c>
      <c r="B55" s="24" t="s">
        <v>35</v>
      </c>
      <c r="C55" s="25" t="s">
        <v>35</v>
      </c>
      <c r="D55" s="26" t="s">
        <v>35</v>
      </c>
      <c r="E55" s="27" t="s">
        <v>35</v>
      </c>
      <c r="F55" s="28" t="s">
        <v>35</v>
      </c>
      <c r="G55" s="27" t="s">
        <v>35</v>
      </c>
      <c r="H55" s="27" t="s">
        <v>35</v>
      </c>
      <c r="I55" s="29" t="s">
        <v>35</v>
      </c>
      <c r="J55" s="30" t="s">
        <v>35</v>
      </c>
      <c r="K55" s="31" t="s">
        <v>35</v>
      </c>
      <c r="L55" s="32" t="s">
        <v>35</v>
      </c>
    </row>
    <row r="56" spans="1:12" s="33" customFormat="1" ht="12.75" customHeight="1">
      <c r="A56" s="23" t="s">
        <v>35</v>
      </c>
      <c r="B56" s="24" t="s">
        <v>35</v>
      </c>
      <c r="C56" s="25" t="s">
        <v>35</v>
      </c>
      <c r="D56" s="26" t="s">
        <v>35</v>
      </c>
      <c r="E56" s="27" t="s">
        <v>35</v>
      </c>
      <c r="F56" s="28" t="s">
        <v>35</v>
      </c>
      <c r="G56" s="27" t="s">
        <v>35</v>
      </c>
      <c r="H56" s="27" t="s">
        <v>35</v>
      </c>
      <c r="I56" s="29" t="s">
        <v>35</v>
      </c>
      <c r="J56" s="30" t="s">
        <v>35</v>
      </c>
      <c r="K56" s="31" t="s">
        <v>35</v>
      </c>
      <c r="L56" s="32" t="s">
        <v>35</v>
      </c>
    </row>
    <row r="57" spans="1:12" s="33" customFormat="1" ht="12.75" customHeight="1">
      <c r="A57" s="23" t="s">
        <v>35</v>
      </c>
      <c r="B57" s="24" t="s">
        <v>35</v>
      </c>
      <c r="C57" s="25" t="s">
        <v>35</v>
      </c>
      <c r="D57" s="26" t="s">
        <v>35</v>
      </c>
      <c r="E57" s="27" t="s">
        <v>35</v>
      </c>
      <c r="F57" s="28" t="s">
        <v>35</v>
      </c>
      <c r="G57" s="27" t="s">
        <v>35</v>
      </c>
      <c r="H57" s="27" t="s">
        <v>35</v>
      </c>
      <c r="I57" s="29" t="s">
        <v>35</v>
      </c>
      <c r="J57" s="30" t="s">
        <v>35</v>
      </c>
      <c r="K57" s="31" t="s">
        <v>35</v>
      </c>
      <c r="L57" s="32" t="s">
        <v>35</v>
      </c>
    </row>
    <row r="58" spans="1:12" s="33" customFormat="1" ht="12.75" customHeight="1">
      <c r="A58" s="23" t="s">
        <v>35</v>
      </c>
      <c r="B58" s="24" t="s">
        <v>35</v>
      </c>
      <c r="C58" s="25" t="s">
        <v>35</v>
      </c>
      <c r="D58" s="26" t="s">
        <v>35</v>
      </c>
      <c r="E58" s="27" t="s">
        <v>35</v>
      </c>
      <c r="F58" s="28" t="s">
        <v>35</v>
      </c>
      <c r="G58" s="27" t="s">
        <v>35</v>
      </c>
      <c r="H58" s="27" t="s">
        <v>35</v>
      </c>
      <c r="I58" s="29" t="s">
        <v>35</v>
      </c>
      <c r="J58" s="30" t="s">
        <v>35</v>
      </c>
      <c r="K58" s="31" t="s">
        <v>35</v>
      </c>
      <c r="L58" s="32" t="s">
        <v>35</v>
      </c>
    </row>
    <row r="59" spans="1:12" s="33" customFormat="1" ht="12.75" customHeight="1">
      <c r="A59" s="23" t="s">
        <v>35</v>
      </c>
      <c r="B59" s="24" t="s">
        <v>35</v>
      </c>
      <c r="C59" s="25" t="s">
        <v>35</v>
      </c>
      <c r="D59" s="26" t="s">
        <v>35</v>
      </c>
      <c r="E59" s="27" t="s">
        <v>35</v>
      </c>
      <c r="F59" s="28" t="s">
        <v>35</v>
      </c>
      <c r="G59" s="27" t="s">
        <v>35</v>
      </c>
      <c r="H59" s="27" t="s">
        <v>35</v>
      </c>
      <c r="I59" s="29" t="s">
        <v>35</v>
      </c>
      <c r="J59" s="30" t="s">
        <v>35</v>
      </c>
      <c r="K59" s="31" t="s">
        <v>35</v>
      </c>
      <c r="L59" s="32" t="s">
        <v>35</v>
      </c>
    </row>
    <row r="60" spans="1:12" s="33" customFormat="1" ht="12.75" customHeight="1" thickBot="1">
      <c r="A60" s="23" t="s">
        <v>35</v>
      </c>
      <c r="B60" s="24" t="s">
        <v>35</v>
      </c>
      <c r="C60" s="25" t="s">
        <v>35</v>
      </c>
      <c r="D60" s="26" t="s">
        <v>35</v>
      </c>
      <c r="E60" s="27" t="s">
        <v>35</v>
      </c>
      <c r="F60" s="28" t="s">
        <v>35</v>
      </c>
      <c r="G60" s="27" t="s">
        <v>35</v>
      </c>
      <c r="H60" s="27" t="s">
        <v>35</v>
      </c>
      <c r="I60" s="29" t="s">
        <v>35</v>
      </c>
      <c r="J60" s="30" t="s">
        <v>35</v>
      </c>
      <c r="K60" s="31" t="s">
        <v>35</v>
      </c>
      <c r="L60" s="32" t="s">
        <v>35</v>
      </c>
    </row>
    <row r="61" spans="1:12" s="44" customFormat="1" ht="19.5" customHeight="1" thickBot="1" thickTop="1">
      <c r="A61" s="35"/>
      <c r="B61" s="36"/>
      <c r="C61" s="37"/>
      <c r="D61" s="38"/>
      <c r="E61" s="39"/>
      <c r="F61" s="40" t="s">
        <v>132</v>
      </c>
      <c r="G61" s="41"/>
      <c r="H61" s="180">
        <v>39838.71233958333</v>
      </c>
      <c r="I61" s="180"/>
      <c r="J61" s="42"/>
      <c r="K61" s="43"/>
      <c r="L61" s="42" t="s">
        <v>689</v>
      </c>
    </row>
    <row r="62" spans="1:12" s="33" customFormat="1" ht="22.5" customHeight="1">
      <c r="A62" s="45"/>
      <c r="B62" s="46"/>
      <c r="C62" s="47"/>
      <c r="D62" s="48"/>
      <c r="E62" s="49"/>
      <c r="F62" s="50"/>
      <c r="G62" s="51" t="s">
        <v>29</v>
      </c>
      <c r="H62" s="52"/>
      <c r="I62" s="53"/>
      <c r="J62" s="54"/>
      <c r="K62" s="55"/>
      <c r="L62" s="53"/>
    </row>
  </sheetData>
  <sheetProtection/>
  <mergeCells count="5">
    <mergeCell ref="C1:K1"/>
    <mergeCell ref="C2:K3"/>
    <mergeCell ref="C5:K5"/>
    <mergeCell ref="H61:I61"/>
    <mergeCell ref="C4:K4"/>
  </mergeCells>
  <dataValidations count="1">
    <dataValidation allowBlank="1" showErrorMessage="1" sqref="A1:IV65536"/>
  </dataValidations>
  <printOptions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8"/>
  <sheetViews>
    <sheetView showGridLines="0" tabSelected="1" workbookViewId="0" topLeftCell="A1">
      <selection activeCell="F21" sqref="F21"/>
    </sheetView>
  </sheetViews>
  <sheetFormatPr defaultColWidth="9.00390625" defaultRowHeight="12.75" customHeight="1"/>
  <cols>
    <col min="1" max="1" width="3.625" style="4" customWidth="1"/>
    <col min="2" max="2" width="4.375" style="2" customWidth="1"/>
    <col min="3" max="3" width="23.875" style="56" customWidth="1"/>
    <col min="4" max="4" width="2.625" style="57" customWidth="1"/>
    <col min="5" max="5" width="3.875" style="58" customWidth="1"/>
    <col min="6" max="6" width="10.875" style="59" customWidth="1"/>
    <col min="7" max="7" width="13.25390625" style="58" customWidth="1"/>
    <col min="8" max="8" width="20.125" style="60" customWidth="1"/>
    <col min="9" max="9" width="7.00390625" style="61" customWidth="1"/>
    <col min="10" max="10" width="4.25390625" style="61" customWidth="1"/>
    <col min="11" max="11" width="4.00390625" style="59" customWidth="1"/>
    <col min="12" max="12" width="3.25390625" style="59" customWidth="1"/>
    <col min="13" max="16384" width="9.125" style="3" customWidth="1"/>
  </cols>
  <sheetData>
    <row r="1" spans="1:12" ht="20.25" customHeight="1">
      <c r="A1" s="1"/>
      <c r="C1" s="181" t="s">
        <v>0</v>
      </c>
      <c r="D1" s="181"/>
      <c r="E1" s="181"/>
      <c r="F1" s="181"/>
      <c r="G1" s="181"/>
      <c r="H1" s="181"/>
      <c r="I1" s="181"/>
      <c r="J1" s="181"/>
      <c r="K1" s="181"/>
      <c r="L1" s="1"/>
    </row>
    <row r="2" spans="3:12" ht="18" customHeight="1">
      <c r="C2" s="182" t="s">
        <v>30</v>
      </c>
      <c r="D2" s="182"/>
      <c r="E2" s="182"/>
      <c r="F2" s="182"/>
      <c r="G2" s="182"/>
      <c r="H2" s="182"/>
      <c r="I2" s="182"/>
      <c r="J2" s="182"/>
      <c r="K2" s="182"/>
      <c r="L2" s="5"/>
    </row>
    <row r="3" spans="2:12" ht="22.5" customHeight="1">
      <c r="B3" s="6"/>
      <c r="C3" s="182"/>
      <c r="D3" s="182"/>
      <c r="E3" s="182"/>
      <c r="F3" s="182"/>
      <c r="G3" s="182"/>
      <c r="H3" s="182"/>
      <c r="I3" s="182"/>
      <c r="J3" s="182"/>
      <c r="K3" s="182"/>
      <c r="L3" s="5"/>
    </row>
    <row r="4" spans="3:12" ht="17.25" customHeight="1">
      <c r="C4" s="184" t="s">
        <v>942</v>
      </c>
      <c r="D4" s="184"/>
      <c r="E4" s="184"/>
      <c r="F4" s="184"/>
      <c r="G4" s="184"/>
      <c r="H4" s="184"/>
      <c r="I4" s="184"/>
      <c r="J4" s="184"/>
      <c r="K4" s="184"/>
      <c r="L4" s="7"/>
    </row>
    <row r="5" spans="1:11" s="62" customFormat="1" ht="18" customHeight="1">
      <c r="A5" s="63"/>
      <c r="C5" s="183" t="s">
        <v>6</v>
      </c>
      <c r="D5" s="183"/>
      <c r="E5" s="183"/>
      <c r="F5" s="183"/>
      <c r="G5" s="183"/>
      <c r="H5" s="183"/>
      <c r="I5" s="183"/>
      <c r="J5" s="183"/>
      <c r="K5" s="183"/>
    </row>
    <row r="6" spans="1:11" s="62" customFormat="1" ht="13.5" customHeight="1">
      <c r="A6" s="63"/>
      <c r="C6" s="64"/>
      <c r="D6" s="64"/>
      <c r="E6" s="64"/>
      <c r="F6" s="64"/>
      <c r="G6" s="64"/>
      <c r="H6" s="64"/>
      <c r="I6" s="64"/>
      <c r="J6" s="64"/>
      <c r="K6" s="64"/>
    </row>
    <row r="7" spans="1:12" s="14" customFormat="1" ht="7.5" customHeight="1">
      <c r="A7" s="65" t="s">
        <v>7</v>
      </c>
      <c r="B7" s="65" t="s">
        <v>8</v>
      </c>
      <c r="C7" s="65" t="s">
        <v>9</v>
      </c>
      <c r="D7" s="66" t="s">
        <v>10</v>
      </c>
      <c r="E7" s="66" t="s">
        <v>11</v>
      </c>
      <c r="F7" s="66" t="s">
        <v>13</v>
      </c>
      <c r="G7" s="66" t="s">
        <v>14</v>
      </c>
      <c r="H7" s="66" t="s">
        <v>15</v>
      </c>
      <c r="I7" s="67" t="s">
        <v>16</v>
      </c>
      <c r="J7" s="67" t="s">
        <v>12</v>
      </c>
      <c r="K7" s="67" t="s">
        <v>17</v>
      </c>
      <c r="L7" s="67" t="s">
        <v>18</v>
      </c>
    </row>
    <row r="8" spans="1:12" s="14" customFormat="1" ht="7.5" customHeight="1">
      <c r="A8" s="68" t="s">
        <v>19</v>
      </c>
      <c r="B8" s="68" t="s">
        <v>20</v>
      </c>
      <c r="C8" s="68" t="s">
        <v>21</v>
      </c>
      <c r="D8" s="69" t="s">
        <v>22</v>
      </c>
      <c r="E8" s="69" t="s">
        <v>23</v>
      </c>
      <c r="F8" s="69" t="s">
        <v>24</v>
      </c>
      <c r="G8" s="69" t="s">
        <v>25</v>
      </c>
      <c r="H8" s="69" t="s">
        <v>26</v>
      </c>
      <c r="I8" s="70" t="s">
        <v>27</v>
      </c>
      <c r="J8" s="70"/>
      <c r="K8" s="70" t="s">
        <v>28</v>
      </c>
      <c r="L8" s="70"/>
    </row>
    <row r="9" spans="1:12" s="14" customFormat="1" ht="3" customHeight="1">
      <c r="A9" s="18"/>
      <c r="B9" s="10"/>
      <c r="C9" s="10"/>
      <c r="D9" s="19"/>
      <c r="E9" s="19"/>
      <c r="F9" s="19"/>
      <c r="G9" s="19"/>
      <c r="H9" s="19"/>
      <c r="I9" s="20"/>
      <c r="J9" s="20"/>
      <c r="K9" s="20"/>
      <c r="L9" s="21"/>
    </row>
    <row r="10" spans="1:12" s="14" customFormat="1" ht="3" customHeight="1">
      <c r="A10" s="18"/>
      <c r="B10" s="10"/>
      <c r="C10" s="10"/>
      <c r="D10" s="19"/>
      <c r="E10" s="22"/>
      <c r="F10" s="19"/>
      <c r="G10" s="19"/>
      <c r="H10" s="19"/>
      <c r="I10" s="20"/>
      <c r="J10" s="20"/>
      <c r="K10" s="20"/>
      <c r="L10" s="21"/>
    </row>
    <row r="11" spans="1:12" s="33" customFormat="1" ht="12.75" customHeight="1">
      <c r="A11" s="23">
        <v>1</v>
      </c>
      <c r="B11" s="24">
        <v>1</v>
      </c>
      <c r="C11" s="25" t="s">
        <v>943</v>
      </c>
      <c r="D11" s="26" t="s">
        <v>254</v>
      </c>
      <c r="E11" s="27" t="s">
        <v>34</v>
      </c>
      <c r="F11" s="28" t="s">
        <v>491</v>
      </c>
      <c r="G11" s="27" t="s">
        <v>771</v>
      </c>
      <c r="H11" s="27" t="s">
        <v>944</v>
      </c>
      <c r="I11" s="29">
        <v>0.10163194444444446</v>
      </c>
      <c r="J11" s="30" t="s">
        <v>2</v>
      </c>
      <c r="K11" s="31" t="s">
        <v>35</v>
      </c>
      <c r="L11" s="32" t="s">
        <v>35</v>
      </c>
    </row>
    <row r="12" spans="1:12" s="33" customFormat="1" ht="12.75" customHeight="1">
      <c r="A12" s="23">
        <v>2</v>
      </c>
      <c r="B12" s="24">
        <v>3</v>
      </c>
      <c r="C12" s="25" t="s">
        <v>945</v>
      </c>
      <c r="D12" s="26" t="s">
        <v>125</v>
      </c>
      <c r="E12" s="27" t="s">
        <v>34</v>
      </c>
      <c r="F12" s="28" t="s">
        <v>35</v>
      </c>
      <c r="G12" s="27" t="s">
        <v>36</v>
      </c>
      <c r="H12" s="27" t="s">
        <v>442</v>
      </c>
      <c r="I12" s="29">
        <v>0.10493055555555557</v>
      </c>
      <c r="J12" s="30" t="s">
        <v>3</v>
      </c>
      <c r="K12" s="31" t="s">
        <v>35</v>
      </c>
      <c r="L12" s="32" t="s">
        <v>35</v>
      </c>
    </row>
    <row r="13" spans="1:12" s="33" customFormat="1" ht="12.75" customHeight="1">
      <c r="A13" s="23">
        <v>3</v>
      </c>
      <c r="B13" s="24">
        <v>2</v>
      </c>
      <c r="C13" s="25" t="s">
        <v>701</v>
      </c>
      <c r="D13" s="26" t="s">
        <v>125</v>
      </c>
      <c r="E13" s="27" t="s">
        <v>34</v>
      </c>
      <c r="F13" s="28" t="s">
        <v>617</v>
      </c>
      <c r="G13" s="27" t="s">
        <v>838</v>
      </c>
      <c r="H13" s="27" t="s">
        <v>123</v>
      </c>
      <c r="I13" s="29">
        <v>0.10690972222222223</v>
      </c>
      <c r="J13" s="30" t="s">
        <v>3</v>
      </c>
      <c r="K13" s="31" t="s">
        <v>35</v>
      </c>
      <c r="L13" s="32" t="s">
        <v>35</v>
      </c>
    </row>
    <row r="14" spans="1:12" s="33" customFormat="1" ht="12.75" customHeight="1">
      <c r="A14" s="23">
        <v>4</v>
      </c>
      <c r="B14" s="24">
        <v>4</v>
      </c>
      <c r="C14" s="25" t="s">
        <v>946</v>
      </c>
      <c r="D14" s="26" t="s">
        <v>254</v>
      </c>
      <c r="E14" s="27" t="s">
        <v>34</v>
      </c>
      <c r="F14" s="28" t="s">
        <v>35</v>
      </c>
      <c r="G14" s="27" t="s">
        <v>36</v>
      </c>
      <c r="H14" s="27" t="s">
        <v>442</v>
      </c>
      <c r="I14" s="29">
        <v>0.10770833333333334</v>
      </c>
      <c r="J14" s="30" t="s">
        <v>3</v>
      </c>
      <c r="K14" s="31" t="s">
        <v>35</v>
      </c>
      <c r="L14" s="32" t="s">
        <v>35</v>
      </c>
    </row>
    <row r="15" spans="1:12" s="33" customFormat="1" ht="12.75" customHeight="1">
      <c r="A15" s="23">
        <v>5</v>
      </c>
      <c r="B15" s="24">
        <v>5</v>
      </c>
      <c r="C15" s="25" t="s">
        <v>947</v>
      </c>
      <c r="D15" s="26" t="s">
        <v>125</v>
      </c>
      <c r="E15" s="27" t="s">
        <v>34</v>
      </c>
      <c r="F15" s="28" t="s">
        <v>35</v>
      </c>
      <c r="G15" s="27" t="s">
        <v>36</v>
      </c>
      <c r="H15" s="27" t="s">
        <v>181</v>
      </c>
      <c r="I15" s="29">
        <v>0.1090162037037037</v>
      </c>
      <c r="J15" s="30" t="s">
        <v>3</v>
      </c>
      <c r="K15" s="31" t="s">
        <v>35</v>
      </c>
      <c r="L15" s="32" t="s">
        <v>35</v>
      </c>
    </row>
    <row r="16" spans="1:12" s="33" customFormat="1" ht="12.75" customHeight="1">
      <c r="A16" s="23">
        <v>6</v>
      </c>
      <c r="B16" s="24">
        <v>6</v>
      </c>
      <c r="C16" s="25" t="s">
        <v>948</v>
      </c>
      <c r="D16" s="26" t="s">
        <v>202</v>
      </c>
      <c r="E16" s="27" t="s">
        <v>786</v>
      </c>
      <c r="F16" s="28" t="s">
        <v>35</v>
      </c>
      <c r="G16" s="27" t="s">
        <v>949</v>
      </c>
      <c r="H16" s="27" t="s">
        <v>950</v>
      </c>
      <c r="I16" s="29">
        <v>0.10921296296296296</v>
      </c>
      <c r="J16" s="30" t="s">
        <v>35</v>
      </c>
      <c r="K16" s="31" t="s">
        <v>951</v>
      </c>
      <c r="L16" s="32">
        <v>1</v>
      </c>
    </row>
    <row r="17" spans="1:12" s="33" customFormat="1" ht="12.75" customHeight="1">
      <c r="A17" s="23">
        <v>7</v>
      </c>
      <c r="B17" s="24">
        <v>126</v>
      </c>
      <c r="C17" s="25" t="s">
        <v>952</v>
      </c>
      <c r="D17" s="26" t="s">
        <v>202</v>
      </c>
      <c r="E17" s="27" t="s">
        <v>34</v>
      </c>
      <c r="F17" s="28" t="s">
        <v>45</v>
      </c>
      <c r="G17" s="27" t="s">
        <v>953</v>
      </c>
      <c r="H17" s="27" t="s">
        <v>220</v>
      </c>
      <c r="I17" s="29">
        <v>0.11</v>
      </c>
      <c r="J17" s="30" t="s">
        <v>4</v>
      </c>
      <c r="K17" s="31" t="s">
        <v>951</v>
      </c>
      <c r="L17" s="32">
        <v>2</v>
      </c>
    </row>
    <row r="18" spans="1:12" s="33" customFormat="1" ht="12.75" customHeight="1">
      <c r="A18" s="23">
        <v>8</v>
      </c>
      <c r="B18" s="24">
        <v>83</v>
      </c>
      <c r="C18" s="25" t="s">
        <v>954</v>
      </c>
      <c r="D18" s="26" t="s">
        <v>527</v>
      </c>
      <c r="E18" s="27" t="s">
        <v>34</v>
      </c>
      <c r="F18" s="28" t="s">
        <v>35</v>
      </c>
      <c r="G18" s="27" t="s">
        <v>456</v>
      </c>
      <c r="H18" s="27" t="s">
        <v>35</v>
      </c>
      <c r="I18" s="29">
        <v>0.11143518518518519</v>
      </c>
      <c r="J18" s="30" t="s">
        <v>4</v>
      </c>
      <c r="K18" s="31" t="s">
        <v>951</v>
      </c>
      <c r="L18" s="32">
        <v>3</v>
      </c>
    </row>
    <row r="19" spans="1:12" s="33" customFormat="1" ht="12.75" customHeight="1">
      <c r="A19" s="23">
        <v>9</v>
      </c>
      <c r="B19" s="24">
        <v>75</v>
      </c>
      <c r="C19" s="25" t="s">
        <v>955</v>
      </c>
      <c r="D19" s="26" t="s">
        <v>41</v>
      </c>
      <c r="E19" s="27" t="s">
        <v>786</v>
      </c>
      <c r="F19" s="28" t="s">
        <v>787</v>
      </c>
      <c r="G19" s="27" t="s">
        <v>788</v>
      </c>
      <c r="H19" s="27" t="s">
        <v>13</v>
      </c>
      <c r="I19" s="29">
        <v>0.11446759259259259</v>
      </c>
      <c r="J19" s="30" t="s">
        <v>35</v>
      </c>
      <c r="K19" s="31" t="s">
        <v>35</v>
      </c>
      <c r="L19" s="32" t="s">
        <v>35</v>
      </c>
    </row>
    <row r="20" spans="1:12" s="33" customFormat="1" ht="12.75" customHeight="1">
      <c r="A20" s="23">
        <v>10</v>
      </c>
      <c r="B20" s="24">
        <v>73</v>
      </c>
      <c r="C20" s="25" t="s">
        <v>956</v>
      </c>
      <c r="D20" s="26" t="s">
        <v>81</v>
      </c>
      <c r="E20" s="27" t="s">
        <v>786</v>
      </c>
      <c r="F20" s="28" t="s">
        <v>787</v>
      </c>
      <c r="G20" s="27" t="s">
        <v>957</v>
      </c>
      <c r="H20" s="27" t="s">
        <v>13</v>
      </c>
      <c r="I20" s="29">
        <v>0.11675925925925927</v>
      </c>
      <c r="J20" s="30" t="s">
        <v>35</v>
      </c>
      <c r="K20" s="31" t="s">
        <v>958</v>
      </c>
      <c r="L20" s="32">
        <v>1</v>
      </c>
    </row>
    <row r="21" spans="1:12" s="33" customFormat="1" ht="12.75" customHeight="1">
      <c r="A21" s="23">
        <v>11</v>
      </c>
      <c r="B21" s="24">
        <v>183</v>
      </c>
      <c r="C21" s="25" t="s">
        <v>959</v>
      </c>
      <c r="D21" s="26" t="s">
        <v>783</v>
      </c>
      <c r="E21" s="27" t="s">
        <v>34</v>
      </c>
      <c r="F21" s="28" t="s">
        <v>477</v>
      </c>
      <c r="G21" s="27" t="s">
        <v>960</v>
      </c>
      <c r="H21" s="27" t="s">
        <v>961</v>
      </c>
      <c r="I21" s="29">
        <v>0.11792824074074075</v>
      </c>
      <c r="J21" s="30" t="s">
        <v>5</v>
      </c>
      <c r="K21" s="31" t="s">
        <v>958</v>
      </c>
      <c r="L21" s="32">
        <v>2</v>
      </c>
    </row>
    <row r="22" spans="1:12" s="33" customFormat="1" ht="12.75" customHeight="1">
      <c r="A22" s="23">
        <v>12</v>
      </c>
      <c r="B22" s="24">
        <v>66</v>
      </c>
      <c r="C22" s="25" t="s">
        <v>962</v>
      </c>
      <c r="D22" s="26" t="s">
        <v>444</v>
      </c>
      <c r="E22" s="27" t="s">
        <v>34</v>
      </c>
      <c r="F22" s="28" t="s">
        <v>963</v>
      </c>
      <c r="G22" s="27" t="s">
        <v>964</v>
      </c>
      <c r="H22" s="27" t="s">
        <v>965</v>
      </c>
      <c r="I22" s="29">
        <v>0.11821759259259258</v>
      </c>
      <c r="J22" s="30" t="s">
        <v>5</v>
      </c>
      <c r="K22" s="31" t="s">
        <v>35</v>
      </c>
      <c r="L22" s="32" t="s">
        <v>35</v>
      </c>
    </row>
    <row r="23" spans="1:12" s="33" customFormat="1" ht="12.75" customHeight="1">
      <c r="A23" s="23">
        <v>13</v>
      </c>
      <c r="B23" s="24">
        <v>140</v>
      </c>
      <c r="C23" s="25" t="s">
        <v>966</v>
      </c>
      <c r="D23" s="26" t="s">
        <v>732</v>
      </c>
      <c r="E23" s="27" t="s">
        <v>34</v>
      </c>
      <c r="F23" s="28" t="s">
        <v>35</v>
      </c>
      <c r="G23" s="27" t="s">
        <v>36</v>
      </c>
      <c r="H23" s="27" t="s">
        <v>670</v>
      </c>
      <c r="I23" s="29">
        <v>0.11851851851851852</v>
      </c>
      <c r="J23" s="30" t="s">
        <v>5</v>
      </c>
      <c r="K23" s="31" t="s">
        <v>35</v>
      </c>
      <c r="L23" s="32" t="s">
        <v>35</v>
      </c>
    </row>
    <row r="24" spans="1:12" s="33" customFormat="1" ht="12.75" customHeight="1">
      <c r="A24" s="23">
        <v>14</v>
      </c>
      <c r="B24" s="24">
        <v>115</v>
      </c>
      <c r="C24" s="25" t="s">
        <v>967</v>
      </c>
      <c r="D24" s="26" t="s">
        <v>131</v>
      </c>
      <c r="E24" s="27" t="s">
        <v>34</v>
      </c>
      <c r="F24" s="28" t="s">
        <v>247</v>
      </c>
      <c r="G24" s="27" t="s">
        <v>248</v>
      </c>
      <c r="H24" s="27" t="s">
        <v>968</v>
      </c>
      <c r="I24" s="29">
        <v>0.12008101851851853</v>
      </c>
      <c r="J24" s="30" t="s">
        <v>5</v>
      </c>
      <c r="K24" s="31" t="s">
        <v>969</v>
      </c>
      <c r="L24" s="32">
        <v>1</v>
      </c>
    </row>
    <row r="25" spans="1:12" s="33" customFormat="1" ht="12.75" customHeight="1">
      <c r="A25" s="23">
        <v>15</v>
      </c>
      <c r="B25" s="24">
        <v>25</v>
      </c>
      <c r="C25" s="25" t="s">
        <v>970</v>
      </c>
      <c r="D25" s="26" t="s">
        <v>129</v>
      </c>
      <c r="E25" s="27" t="s">
        <v>34</v>
      </c>
      <c r="F25" s="28" t="s">
        <v>36</v>
      </c>
      <c r="G25" s="27" t="s">
        <v>524</v>
      </c>
      <c r="H25" s="27" t="s">
        <v>525</v>
      </c>
      <c r="I25" s="29">
        <v>0.12038194444444444</v>
      </c>
      <c r="J25" s="30" t="s">
        <v>5</v>
      </c>
      <c r="K25" s="31" t="s">
        <v>971</v>
      </c>
      <c r="L25" s="32">
        <v>1</v>
      </c>
    </row>
    <row r="26" spans="1:12" s="33" customFormat="1" ht="12.75" customHeight="1">
      <c r="A26" s="23">
        <v>16</v>
      </c>
      <c r="B26" s="24">
        <v>117</v>
      </c>
      <c r="C26" s="25" t="s">
        <v>972</v>
      </c>
      <c r="D26" s="26" t="s">
        <v>472</v>
      </c>
      <c r="E26" s="27" t="s">
        <v>34</v>
      </c>
      <c r="F26" s="28" t="s">
        <v>35</v>
      </c>
      <c r="G26" s="27" t="s">
        <v>36</v>
      </c>
      <c r="H26" s="27" t="s">
        <v>442</v>
      </c>
      <c r="I26" s="29">
        <v>0.12077546296296297</v>
      </c>
      <c r="J26" s="30" t="s">
        <v>5</v>
      </c>
      <c r="K26" s="31" t="s">
        <v>35</v>
      </c>
      <c r="L26" s="32" t="s">
        <v>35</v>
      </c>
    </row>
    <row r="27" spans="1:12" s="33" customFormat="1" ht="12.75" customHeight="1">
      <c r="A27" s="23">
        <v>17</v>
      </c>
      <c r="B27" s="24">
        <v>184</v>
      </c>
      <c r="C27" s="25" t="s">
        <v>973</v>
      </c>
      <c r="D27" s="26" t="s">
        <v>352</v>
      </c>
      <c r="E27" s="27" t="s">
        <v>34</v>
      </c>
      <c r="F27" s="28" t="s">
        <v>45</v>
      </c>
      <c r="G27" s="27" t="s">
        <v>974</v>
      </c>
      <c r="H27" s="27" t="s">
        <v>975</v>
      </c>
      <c r="I27" s="29">
        <v>0.12089120370370371</v>
      </c>
      <c r="J27" s="30" t="s">
        <v>5</v>
      </c>
      <c r="K27" s="31" t="s">
        <v>951</v>
      </c>
      <c r="L27" s="32">
        <v>4</v>
      </c>
    </row>
    <row r="28" spans="1:12" s="33" customFormat="1" ht="12.75" customHeight="1">
      <c r="A28" s="23">
        <v>18</v>
      </c>
      <c r="B28" s="24">
        <v>137</v>
      </c>
      <c r="C28" s="25" t="s">
        <v>976</v>
      </c>
      <c r="D28" s="26" t="s">
        <v>466</v>
      </c>
      <c r="E28" s="27" t="s">
        <v>34</v>
      </c>
      <c r="F28" s="28" t="s">
        <v>977</v>
      </c>
      <c r="G28" s="27" t="s">
        <v>978</v>
      </c>
      <c r="H28" s="27" t="s">
        <v>979</v>
      </c>
      <c r="I28" s="29">
        <v>0.12125</v>
      </c>
      <c r="J28" s="30" t="s">
        <v>5</v>
      </c>
      <c r="K28" s="31" t="s">
        <v>980</v>
      </c>
      <c r="L28" s="32">
        <v>1</v>
      </c>
    </row>
    <row r="29" spans="1:12" s="33" customFormat="1" ht="12.75" customHeight="1">
      <c r="A29" s="23">
        <v>19</v>
      </c>
      <c r="B29" s="24">
        <v>33</v>
      </c>
      <c r="C29" s="25" t="s">
        <v>981</v>
      </c>
      <c r="D29" s="26" t="s">
        <v>54</v>
      </c>
      <c r="E29" s="27" t="s">
        <v>34</v>
      </c>
      <c r="F29" s="28" t="s">
        <v>448</v>
      </c>
      <c r="G29" s="27" t="s">
        <v>449</v>
      </c>
      <c r="H29" s="27" t="s">
        <v>450</v>
      </c>
      <c r="I29" s="29">
        <v>0.12158564814814815</v>
      </c>
      <c r="J29" s="30" t="s">
        <v>5</v>
      </c>
      <c r="K29" s="31" t="s">
        <v>980</v>
      </c>
      <c r="L29" s="32">
        <v>2</v>
      </c>
    </row>
    <row r="30" spans="1:12" s="33" customFormat="1" ht="12.75" customHeight="1">
      <c r="A30" s="23">
        <v>20</v>
      </c>
      <c r="B30" s="24">
        <v>36</v>
      </c>
      <c r="C30" s="25" t="s">
        <v>982</v>
      </c>
      <c r="D30" s="26" t="s">
        <v>172</v>
      </c>
      <c r="E30" s="27" t="s">
        <v>34</v>
      </c>
      <c r="F30" s="28" t="s">
        <v>743</v>
      </c>
      <c r="G30" s="27" t="s">
        <v>983</v>
      </c>
      <c r="H30" s="27" t="s">
        <v>457</v>
      </c>
      <c r="I30" s="29">
        <v>0.12200231481481481</v>
      </c>
      <c r="J30" s="30" t="s">
        <v>5</v>
      </c>
      <c r="K30" s="31" t="s">
        <v>951</v>
      </c>
      <c r="L30" s="32">
        <v>5</v>
      </c>
    </row>
    <row r="31" spans="1:12" s="33" customFormat="1" ht="12.75" customHeight="1">
      <c r="A31" s="23">
        <v>21</v>
      </c>
      <c r="B31" s="24">
        <v>128</v>
      </c>
      <c r="C31" s="25" t="s">
        <v>984</v>
      </c>
      <c r="D31" s="26" t="s">
        <v>262</v>
      </c>
      <c r="E31" s="27" t="s">
        <v>34</v>
      </c>
      <c r="F31" s="28" t="s">
        <v>45</v>
      </c>
      <c r="G31" s="27" t="s">
        <v>219</v>
      </c>
      <c r="H31" s="27" t="s">
        <v>220</v>
      </c>
      <c r="I31" s="29">
        <v>0.12280092592592594</v>
      </c>
      <c r="J31" s="30" t="s">
        <v>5</v>
      </c>
      <c r="K31" s="31" t="s">
        <v>971</v>
      </c>
      <c r="L31" s="32">
        <v>2</v>
      </c>
    </row>
    <row r="32" spans="1:12" s="33" customFormat="1" ht="12.75" customHeight="1">
      <c r="A32" s="23">
        <v>22</v>
      </c>
      <c r="B32" s="24">
        <v>32</v>
      </c>
      <c r="C32" s="25" t="s">
        <v>985</v>
      </c>
      <c r="D32" s="26" t="s">
        <v>459</v>
      </c>
      <c r="E32" s="27" t="s">
        <v>34</v>
      </c>
      <c r="F32" s="28" t="s">
        <v>448</v>
      </c>
      <c r="G32" s="27" t="s">
        <v>449</v>
      </c>
      <c r="H32" s="27" t="s">
        <v>450</v>
      </c>
      <c r="I32" s="29">
        <v>0.12350694444444445</v>
      </c>
      <c r="J32" s="30" t="s">
        <v>5</v>
      </c>
      <c r="K32" s="31" t="s">
        <v>980</v>
      </c>
      <c r="L32" s="32">
        <v>3</v>
      </c>
    </row>
    <row r="33" spans="1:12" s="33" customFormat="1" ht="12.75" customHeight="1">
      <c r="A33" s="23">
        <v>23</v>
      </c>
      <c r="B33" s="24">
        <v>85</v>
      </c>
      <c r="C33" s="25" t="s">
        <v>986</v>
      </c>
      <c r="D33" s="26" t="s">
        <v>509</v>
      </c>
      <c r="E33" s="27" t="s">
        <v>34</v>
      </c>
      <c r="F33" s="28" t="s">
        <v>987</v>
      </c>
      <c r="G33" s="27" t="s">
        <v>988</v>
      </c>
      <c r="H33" s="27" t="s">
        <v>989</v>
      </c>
      <c r="I33" s="29">
        <v>0.12375</v>
      </c>
      <c r="J33" s="30" t="s">
        <v>5</v>
      </c>
      <c r="K33" s="31" t="s">
        <v>969</v>
      </c>
      <c r="L33" s="32">
        <v>2</v>
      </c>
    </row>
    <row r="34" spans="1:12" s="33" customFormat="1" ht="12.75" customHeight="1">
      <c r="A34" s="23">
        <v>24</v>
      </c>
      <c r="B34" s="24">
        <v>154</v>
      </c>
      <c r="C34" s="25" t="s">
        <v>990</v>
      </c>
      <c r="D34" s="26" t="s">
        <v>412</v>
      </c>
      <c r="E34" s="27" t="s">
        <v>34</v>
      </c>
      <c r="F34" s="28" t="s">
        <v>35</v>
      </c>
      <c r="G34" s="27" t="s">
        <v>36</v>
      </c>
      <c r="H34" s="27" t="s">
        <v>181</v>
      </c>
      <c r="I34" s="29">
        <v>0.12385416666666667</v>
      </c>
      <c r="J34" s="30" t="s">
        <v>5</v>
      </c>
      <c r="K34" s="31" t="s">
        <v>951</v>
      </c>
      <c r="L34" s="32">
        <v>6</v>
      </c>
    </row>
    <row r="35" spans="1:12" s="33" customFormat="1" ht="12.75" customHeight="1">
      <c r="A35" s="23">
        <v>25</v>
      </c>
      <c r="B35" s="24">
        <v>44</v>
      </c>
      <c r="C35" s="25" t="s">
        <v>991</v>
      </c>
      <c r="D35" s="26" t="s">
        <v>466</v>
      </c>
      <c r="E35" s="27" t="s">
        <v>34</v>
      </c>
      <c r="F35" s="28" t="s">
        <v>743</v>
      </c>
      <c r="G35" s="27" t="s">
        <v>992</v>
      </c>
      <c r="H35" s="27" t="s">
        <v>670</v>
      </c>
      <c r="I35" s="29">
        <v>0.12393518518518519</v>
      </c>
      <c r="J35" s="30" t="s">
        <v>5</v>
      </c>
      <c r="K35" s="31" t="s">
        <v>980</v>
      </c>
      <c r="L35" s="32">
        <v>4</v>
      </c>
    </row>
    <row r="36" spans="1:12" s="33" customFormat="1" ht="12.75" customHeight="1">
      <c r="A36" s="23">
        <v>26</v>
      </c>
      <c r="B36" s="24">
        <v>130</v>
      </c>
      <c r="C36" s="25" t="s">
        <v>993</v>
      </c>
      <c r="D36" s="26" t="s">
        <v>603</v>
      </c>
      <c r="E36" s="27" t="s">
        <v>34</v>
      </c>
      <c r="F36" s="28" t="s">
        <v>35</v>
      </c>
      <c r="G36" s="27" t="s">
        <v>36</v>
      </c>
      <c r="H36" s="27" t="s">
        <v>42</v>
      </c>
      <c r="I36" s="29">
        <v>0.12443287037037037</v>
      </c>
      <c r="J36" s="30" t="s">
        <v>5</v>
      </c>
      <c r="K36" s="31" t="s">
        <v>969</v>
      </c>
      <c r="L36" s="32">
        <v>3</v>
      </c>
    </row>
    <row r="37" spans="1:12" s="33" customFormat="1" ht="12.75" customHeight="1">
      <c r="A37" s="23">
        <v>27</v>
      </c>
      <c r="B37" s="24">
        <v>71</v>
      </c>
      <c r="C37" s="25" t="s">
        <v>994</v>
      </c>
      <c r="D37" s="26" t="s">
        <v>172</v>
      </c>
      <c r="E37" s="27" t="s">
        <v>34</v>
      </c>
      <c r="F37" s="28" t="s">
        <v>35</v>
      </c>
      <c r="G37" s="27" t="s">
        <v>36</v>
      </c>
      <c r="H37" s="27" t="s">
        <v>123</v>
      </c>
      <c r="I37" s="29">
        <v>0.12446759259259259</v>
      </c>
      <c r="J37" s="30" t="s">
        <v>5</v>
      </c>
      <c r="K37" s="31" t="s">
        <v>951</v>
      </c>
      <c r="L37" s="32">
        <v>7</v>
      </c>
    </row>
    <row r="38" spans="1:12" s="33" customFormat="1" ht="12.75" customHeight="1">
      <c r="A38" s="23">
        <v>28</v>
      </c>
      <c r="B38" s="24">
        <v>51</v>
      </c>
      <c r="C38" s="25" t="s">
        <v>995</v>
      </c>
      <c r="D38" s="26" t="s">
        <v>412</v>
      </c>
      <c r="E38" s="27" t="s">
        <v>34</v>
      </c>
      <c r="F38" s="28" t="s">
        <v>743</v>
      </c>
      <c r="G38" s="27" t="s">
        <v>996</v>
      </c>
      <c r="H38" s="27" t="s">
        <v>997</v>
      </c>
      <c r="I38" s="29">
        <v>0.1255902777777778</v>
      </c>
      <c r="J38" s="30" t="s">
        <v>5</v>
      </c>
      <c r="K38" s="31" t="s">
        <v>951</v>
      </c>
      <c r="L38" s="32">
        <v>8</v>
      </c>
    </row>
    <row r="39" spans="1:12" s="33" customFormat="1" ht="12.75" customHeight="1">
      <c r="A39" s="23">
        <v>29</v>
      </c>
      <c r="B39" s="24">
        <v>181</v>
      </c>
      <c r="C39" s="25" t="s">
        <v>998</v>
      </c>
      <c r="D39" s="26" t="s">
        <v>172</v>
      </c>
      <c r="E39" s="27" t="s">
        <v>34</v>
      </c>
      <c r="F39" s="28" t="s">
        <v>45</v>
      </c>
      <c r="G39" s="27" t="s">
        <v>999</v>
      </c>
      <c r="H39" s="27" t="s">
        <v>1000</v>
      </c>
      <c r="I39" s="29">
        <v>0.12734953703703702</v>
      </c>
      <c r="J39" s="30" t="s">
        <v>5</v>
      </c>
      <c r="K39" s="31" t="s">
        <v>951</v>
      </c>
      <c r="L39" s="32">
        <v>9</v>
      </c>
    </row>
    <row r="40" spans="1:12" s="33" customFormat="1" ht="12.75" customHeight="1">
      <c r="A40" s="23">
        <v>30</v>
      </c>
      <c r="B40" s="24">
        <v>110</v>
      </c>
      <c r="C40" s="25" t="s">
        <v>1001</v>
      </c>
      <c r="D40" s="26" t="s">
        <v>334</v>
      </c>
      <c r="E40" s="27" t="s">
        <v>34</v>
      </c>
      <c r="F40" s="28" t="s">
        <v>35</v>
      </c>
      <c r="G40" s="27" t="s">
        <v>36</v>
      </c>
      <c r="H40" s="27" t="s">
        <v>42</v>
      </c>
      <c r="I40" s="29">
        <v>0.1274537037037037</v>
      </c>
      <c r="J40" s="30" t="s">
        <v>5</v>
      </c>
      <c r="K40" s="31" t="s">
        <v>958</v>
      </c>
      <c r="L40" s="32">
        <v>3</v>
      </c>
    </row>
    <row r="41" spans="1:12" s="33" customFormat="1" ht="12.75" customHeight="1">
      <c r="A41" s="23">
        <v>31</v>
      </c>
      <c r="B41" s="24">
        <v>77</v>
      </c>
      <c r="C41" s="25" t="s">
        <v>879</v>
      </c>
      <c r="D41" s="26" t="s">
        <v>719</v>
      </c>
      <c r="E41" s="27" t="s">
        <v>786</v>
      </c>
      <c r="F41" s="28" t="s">
        <v>787</v>
      </c>
      <c r="G41" s="27" t="s">
        <v>788</v>
      </c>
      <c r="H41" s="27" t="s">
        <v>13</v>
      </c>
      <c r="I41" s="29">
        <v>0.12769675925925925</v>
      </c>
      <c r="J41" s="30" t="s">
        <v>35</v>
      </c>
      <c r="K41" s="31" t="s">
        <v>35</v>
      </c>
      <c r="L41" s="32" t="s">
        <v>35</v>
      </c>
    </row>
    <row r="42" spans="1:12" s="33" customFormat="1" ht="12.75" customHeight="1">
      <c r="A42" s="23">
        <v>32</v>
      </c>
      <c r="B42" s="24">
        <v>142</v>
      </c>
      <c r="C42" s="25" t="s">
        <v>1002</v>
      </c>
      <c r="D42" s="26" t="s">
        <v>562</v>
      </c>
      <c r="E42" s="27" t="s">
        <v>34</v>
      </c>
      <c r="F42" s="28" t="s">
        <v>35</v>
      </c>
      <c r="G42" s="27" t="s">
        <v>36</v>
      </c>
      <c r="H42" s="27" t="s">
        <v>670</v>
      </c>
      <c r="I42" s="29">
        <v>0.12818287037037038</v>
      </c>
      <c r="J42" s="30" t="s">
        <v>5</v>
      </c>
      <c r="K42" s="31" t="s">
        <v>35</v>
      </c>
      <c r="L42" s="32" t="s">
        <v>35</v>
      </c>
    </row>
    <row r="43" spans="1:12" s="33" customFormat="1" ht="12.75" customHeight="1">
      <c r="A43" s="23">
        <v>33</v>
      </c>
      <c r="B43" s="24">
        <v>17</v>
      </c>
      <c r="C43" s="25" t="s">
        <v>1003</v>
      </c>
      <c r="D43" s="26" t="s">
        <v>472</v>
      </c>
      <c r="E43" s="27" t="s">
        <v>34</v>
      </c>
      <c r="F43" s="28" t="s">
        <v>1004</v>
      </c>
      <c r="G43" s="27" t="s">
        <v>1005</v>
      </c>
      <c r="H43" s="27" t="s">
        <v>457</v>
      </c>
      <c r="I43" s="29">
        <v>0.12847222222222224</v>
      </c>
      <c r="J43" s="30" t="s">
        <v>5</v>
      </c>
      <c r="K43" s="31" t="s">
        <v>35</v>
      </c>
      <c r="L43" s="32" t="s">
        <v>35</v>
      </c>
    </row>
    <row r="44" spans="1:12" s="33" customFormat="1" ht="12.75" customHeight="1">
      <c r="A44" s="23">
        <v>34</v>
      </c>
      <c r="B44" s="24">
        <v>150</v>
      </c>
      <c r="C44" s="25" t="s">
        <v>1006</v>
      </c>
      <c r="D44" s="26" t="s">
        <v>412</v>
      </c>
      <c r="E44" s="27" t="s">
        <v>34</v>
      </c>
      <c r="F44" s="28" t="s">
        <v>35</v>
      </c>
      <c r="G44" s="27" t="s">
        <v>36</v>
      </c>
      <c r="H44" s="27" t="s">
        <v>181</v>
      </c>
      <c r="I44" s="29">
        <v>0.1296064814814815</v>
      </c>
      <c r="J44" s="30" t="s">
        <v>5</v>
      </c>
      <c r="K44" s="31" t="s">
        <v>951</v>
      </c>
      <c r="L44" s="32">
        <v>10</v>
      </c>
    </row>
    <row r="45" spans="1:12" s="33" customFormat="1" ht="12.75" customHeight="1">
      <c r="A45" s="23">
        <v>35</v>
      </c>
      <c r="B45" s="24">
        <v>124</v>
      </c>
      <c r="C45" s="25" t="s">
        <v>1007</v>
      </c>
      <c r="D45" s="26" t="s">
        <v>340</v>
      </c>
      <c r="E45" s="27" t="s">
        <v>34</v>
      </c>
      <c r="F45" s="28" t="s">
        <v>35</v>
      </c>
      <c r="G45" s="27" t="s">
        <v>36</v>
      </c>
      <c r="H45" s="27" t="s">
        <v>35</v>
      </c>
      <c r="I45" s="29">
        <v>0.13189814814814815</v>
      </c>
      <c r="J45" s="30" t="s">
        <v>5</v>
      </c>
      <c r="K45" s="31" t="s">
        <v>969</v>
      </c>
      <c r="L45" s="32">
        <v>4</v>
      </c>
    </row>
    <row r="46" spans="1:12" s="33" customFormat="1" ht="12.75" customHeight="1">
      <c r="A46" s="23">
        <v>36</v>
      </c>
      <c r="B46" s="24">
        <v>78</v>
      </c>
      <c r="C46" s="25" t="s">
        <v>1008</v>
      </c>
      <c r="D46" s="26" t="s">
        <v>412</v>
      </c>
      <c r="E46" s="27" t="s">
        <v>34</v>
      </c>
      <c r="F46" s="28" t="s">
        <v>1009</v>
      </c>
      <c r="G46" s="27" t="s">
        <v>1010</v>
      </c>
      <c r="H46" s="27" t="s">
        <v>35</v>
      </c>
      <c r="I46" s="29">
        <v>0.13192129629629631</v>
      </c>
      <c r="J46" s="30" t="s">
        <v>5</v>
      </c>
      <c r="K46" s="31" t="s">
        <v>951</v>
      </c>
      <c r="L46" s="32">
        <v>11</v>
      </c>
    </row>
    <row r="47" spans="1:12" s="33" customFormat="1" ht="12.75" customHeight="1">
      <c r="A47" s="23">
        <v>37</v>
      </c>
      <c r="B47" s="24">
        <v>62</v>
      </c>
      <c r="C47" s="25" t="s">
        <v>1011</v>
      </c>
      <c r="D47" s="26" t="s">
        <v>603</v>
      </c>
      <c r="E47" s="27" t="s">
        <v>34</v>
      </c>
      <c r="F47" s="28" t="s">
        <v>1012</v>
      </c>
      <c r="G47" s="27" t="s">
        <v>1013</v>
      </c>
      <c r="H47" s="27" t="s">
        <v>749</v>
      </c>
      <c r="I47" s="29">
        <v>0.13208333333333333</v>
      </c>
      <c r="J47" s="30" t="s">
        <v>5</v>
      </c>
      <c r="K47" s="31" t="s">
        <v>969</v>
      </c>
      <c r="L47" s="32">
        <v>5</v>
      </c>
    </row>
    <row r="48" spans="1:12" s="33" customFormat="1" ht="12.75" customHeight="1">
      <c r="A48" s="23">
        <v>38</v>
      </c>
      <c r="B48" s="24">
        <v>10</v>
      </c>
      <c r="C48" s="25" t="s">
        <v>1014</v>
      </c>
      <c r="D48" s="26" t="s">
        <v>509</v>
      </c>
      <c r="E48" s="27" t="s">
        <v>34</v>
      </c>
      <c r="F48" s="28" t="s">
        <v>1004</v>
      </c>
      <c r="G48" s="27" t="s">
        <v>1015</v>
      </c>
      <c r="H48" s="27" t="s">
        <v>482</v>
      </c>
      <c r="I48" s="29">
        <v>0.13248842592592594</v>
      </c>
      <c r="J48" s="30" t="s">
        <v>5</v>
      </c>
      <c r="K48" s="31" t="s">
        <v>969</v>
      </c>
      <c r="L48" s="32">
        <v>6</v>
      </c>
    </row>
    <row r="49" spans="1:12" s="33" customFormat="1" ht="12.75" customHeight="1">
      <c r="A49" s="23">
        <v>39</v>
      </c>
      <c r="B49" s="24">
        <v>57</v>
      </c>
      <c r="C49" s="25" t="s">
        <v>1016</v>
      </c>
      <c r="D49" s="26" t="s">
        <v>129</v>
      </c>
      <c r="E49" s="27" t="s">
        <v>34</v>
      </c>
      <c r="F49" s="28" t="s">
        <v>917</v>
      </c>
      <c r="G49" s="27" t="s">
        <v>918</v>
      </c>
      <c r="H49" s="27" t="s">
        <v>1017</v>
      </c>
      <c r="I49" s="29">
        <v>0.1325347222222222</v>
      </c>
      <c r="J49" s="30" t="s">
        <v>5</v>
      </c>
      <c r="K49" s="31" t="s">
        <v>971</v>
      </c>
      <c r="L49" s="32">
        <v>3</v>
      </c>
    </row>
    <row r="50" spans="1:12" s="33" customFormat="1" ht="12.75" customHeight="1">
      <c r="A50" s="23">
        <v>40</v>
      </c>
      <c r="B50" s="24">
        <v>123</v>
      </c>
      <c r="C50" s="25" t="s">
        <v>1018</v>
      </c>
      <c r="D50" s="26" t="s">
        <v>694</v>
      </c>
      <c r="E50" s="27" t="s">
        <v>34</v>
      </c>
      <c r="F50" s="28" t="s">
        <v>35</v>
      </c>
      <c r="G50" s="27" t="s">
        <v>36</v>
      </c>
      <c r="H50" s="27" t="s">
        <v>442</v>
      </c>
      <c r="I50" s="29">
        <v>0.1330787037037037</v>
      </c>
      <c r="J50" s="30" t="s">
        <v>5</v>
      </c>
      <c r="K50" s="31" t="s">
        <v>35</v>
      </c>
      <c r="L50" s="32" t="s">
        <v>35</v>
      </c>
    </row>
    <row r="51" spans="1:12" s="33" customFormat="1" ht="12.75" customHeight="1">
      <c r="A51" s="23">
        <v>41</v>
      </c>
      <c r="B51" s="24">
        <v>151</v>
      </c>
      <c r="C51" s="25" t="s">
        <v>1019</v>
      </c>
      <c r="D51" s="26" t="s">
        <v>527</v>
      </c>
      <c r="E51" s="27" t="s">
        <v>34</v>
      </c>
      <c r="F51" s="28" t="s">
        <v>35</v>
      </c>
      <c r="G51" s="27" t="s">
        <v>36</v>
      </c>
      <c r="H51" s="27" t="s">
        <v>181</v>
      </c>
      <c r="I51" s="29">
        <v>0.13314814814814815</v>
      </c>
      <c r="J51" s="30" t="s">
        <v>5</v>
      </c>
      <c r="K51" s="31" t="s">
        <v>951</v>
      </c>
      <c r="L51" s="32">
        <v>12</v>
      </c>
    </row>
    <row r="52" spans="1:12" s="33" customFormat="1" ht="12.75" customHeight="1">
      <c r="A52" s="23">
        <v>42</v>
      </c>
      <c r="B52" s="24">
        <v>15</v>
      </c>
      <c r="C52" s="25" t="s">
        <v>1020</v>
      </c>
      <c r="D52" s="26" t="s">
        <v>371</v>
      </c>
      <c r="E52" s="27" t="s">
        <v>34</v>
      </c>
      <c r="F52" s="28" t="s">
        <v>1021</v>
      </c>
      <c r="G52" s="27" t="s">
        <v>1022</v>
      </c>
      <c r="H52" s="27" t="s">
        <v>1023</v>
      </c>
      <c r="I52" s="29">
        <v>0.13319444444444445</v>
      </c>
      <c r="J52" s="30" t="s">
        <v>5</v>
      </c>
      <c r="K52" s="31" t="s">
        <v>513</v>
      </c>
      <c r="L52" s="32">
        <v>1</v>
      </c>
    </row>
    <row r="53" spans="1:12" s="33" customFormat="1" ht="12.75" customHeight="1">
      <c r="A53" s="23">
        <v>43</v>
      </c>
      <c r="B53" s="24">
        <v>127</v>
      </c>
      <c r="C53" s="25" t="s">
        <v>1024</v>
      </c>
      <c r="D53" s="26" t="s">
        <v>783</v>
      </c>
      <c r="E53" s="27" t="s">
        <v>34</v>
      </c>
      <c r="F53" s="28" t="s">
        <v>35</v>
      </c>
      <c r="G53" s="27" t="s">
        <v>36</v>
      </c>
      <c r="H53" s="27" t="s">
        <v>1025</v>
      </c>
      <c r="I53" s="29">
        <v>0.13416666666666668</v>
      </c>
      <c r="J53" s="30" t="s">
        <v>5</v>
      </c>
      <c r="K53" s="31" t="s">
        <v>958</v>
      </c>
      <c r="L53" s="32">
        <v>4</v>
      </c>
    </row>
    <row r="54" spans="1:12" s="33" customFormat="1" ht="12.75" customHeight="1">
      <c r="A54" s="23">
        <v>44</v>
      </c>
      <c r="B54" s="24">
        <v>90</v>
      </c>
      <c r="C54" s="25" t="s">
        <v>1026</v>
      </c>
      <c r="D54" s="26" t="s">
        <v>129</v>
      </c>
      <c r="E54" s="27" t="s">
        <v>34</v>
      </c>
      <c r="F54" s="28" t="s">
        <v>987</v>
      </c>
      <c r="G54" s="27" t="s">
        <v>1027</v>
      </c>
      <c r="H54" s="27" t="s">
        <v>482</v>
      </c>
      <c r="I54" s="29">
        <v>0.13430555555555554</v>
      </c>
      <c r="J54" s="30" t="s">
        <v>5</v>
      </c>
      <c r="K54" s="31" t="s">
        <v>971</v>
      </c>
      <c r="L54" s="32">
        <v>4</v>
      </c>
    </row>
    <row r="55" spans="1:12" s="33" customFormat="1" ht="12.75" customHeight="1">
      <c r="A55" s="23">
        <v>45</v>
      </c>
      <c r="B55" s="24">
        <v>104</v>
      </c>
      <c r="C55" s="25" t="s">
        <v>1028</v>
      </c>
      <c r="D55" s="26" t="s">
        <v>509</v>
      </c>
      <c r="E55" s="27" t="s">
        <v>34</v>
      </c>
      <c r="F55" s="28" t="s">
        <v>35</v>
      </c>
      <c r="G55" s="27" t="s">
        <v>36</v>
      </c>
      <c r="H55" s="27" t="s">
        <v>123</v>
      </c>
      <c r="I55" s="29">
        <v>0.13453703703703704</v>
      </c>
      <c r="J55" s="30" t="s">
        <v>5</v>
      </c>
      <c r="K55" s="31" t="s">
        <v>969</v>
      </c>
      <c r="L55" s="32">
        <v>7</v>
      </c>
    </row>
    <row r="56" spans="1:12" s="33" customFormat="1" ht="12.75" customHeight="1">
      <c r="A56" s="23">
        <v>46</v>
      </c>
      <c r="B56" s="24">
        <v>103</v>
      </c>
      <c r="C56" s="25" t="s">
        <v>1029</v>
      </c>
      <c r="D56" s="26" t="s">
        <v>509</v>
      </c>
      <c r="E56" s="27" t="s">
        <v>34</v>
      </c>
      <c r="F56" s="28" t="s">
        <v>35</v>
      </c>
      <c r="G56" s="27" t="s">
        <v>36</v>
      </c>
      <c r="H56" s="27" t="s">
        <v>123</v>
      </c>
      <c r="I56" s="29">
        <v>0.13458333333333333</v>
      </c>
      <c r="J56" s="30" t="s">
        <v>5</v>
      </c>
      <c r="K56" s="31" t="s">
        <v>969</v>
      </c>
      <c r="L56" s="32">
        <v>8</v>
      </c>
    </row>
    <row r="57" spans="1:12" s="33" customFormat="1" ht="12.75" customHeight="1">
      <c r="A57" s="23">
        <v>47</v>
      </c>
      <c r="B57" s="24">
        <v>141</v>
      </c>
      <c r="C57" s="25" t="s">
        <v>1030</v>
      </c>
      <c r="D57" s="26" t="s">
        <v>117</v>
      </c>
      <c r="E57" s="27" t="s">
        <v>34</v>
      </c>
      <c r="F57" s="28" t="s">
        <v>35</v>
      </c>
      <c r="G57" s="27" t="s">
        <v>36</v>
      </c>
      <c r="H57" s="27" t="s">
        <v>670</v>
      </c>
      <c r="I57" s="29">
        <v>0.13493055555555555</v>
      </c>
      <c r="J57" s="30" t="s">
        <v>5</v>
      </c>
      <c r="K57" s="31" t="s">
        <v>958</v>
      </c>
      <c r="L57" s="32">
        <v>5</v>
      </c>
    </row>
    <row r="58" spans="1:12" s="33" customFormat="1" ht="12.75" customHeight="1">
      <c r="A58" s="23">
        <v>48</v>
      </c>
      <c r="B58" s="24">
        <v>60</v>
      </c>
      <c r="C58" s="25" t="s">
        <v>1031</v>
      </c>
      <c r="D58" s="26" t="s">
        <v>412</v>
      </c>
      <c r="E58" s="27" t="s">
        <v>34</v>
      </c>
      <c r="F58" s="28" t="s">
        <v>1032</v>
      </c>
      <c r="G58" s="27" t="s">
        <v>1033</v>
      </c>
      <c r="H58" s="27" t="s">
        <v>670</v>
      </c>
      <c r="I58" s="29">
        <v>0.1350462962962963</v>
      </c>
      <c r="J58" s="30" t="s">
        <v>5</v>
      </c>
      <c r="K58" s="31" t="s">
        <v>951</v>
      </c>
      <c r="L58" s="32">
        <v>13</v>
      </c>
    </row>
    <row r="59" spans="1:12" s="33" customFormat="1" ht="12.75" customHeight="1">
      <c r="A59" s="23">
        <v>49</v>
      </c>
      <c r="B59" s="24">
        <v>19</v>
      </c>
      <c r="C59" s="25" t="s">
        <v>1034</v>
      </c>
      <c r="D59" s="26" t="s">
        <v>210</v>
      </c>
      <c r="E59" s="27" t="s">
        <v>34</v>
      </c>
      <c r="F59" s="28" t="s">
        <v>673</v>
      </c>
      <c r="G59" s="27" t="s">
        <v>674</v>
      </c>
      <c r="H59" s="27" t="s">
        <v>354</v>
      </c>
      <c r="I59" s="29">
        <v>0.13506944444444444</v>
      </c>
      <c r="J59" s="30" t="s">
        <v>5</v>
      </c>
      <c r="K59" s="31" t="s">
        <v>35</v>
      </c>
      <c r="L59" s="32" t="s">
        <v>35</v>
      </c>
    </row>
    <row r="60" spans="1:12" s="33" customFormat="1" ht="12.75" customHeight="1" thickBot="1">
      <c r="A60" s="23">
        <v>50</v>
      </c>
      <c r="B60" s="24">
        <v>118</v>
      </c>
      <c r="C60" s="25" t="s">
        <v>1035</v>
      </c>
      <c r="D60" s="26" t="s">
        <v>106</v>
      </c>
      <c r="E60" s="27" t="s">
        <v>34</v>
      </c>
      <c r="F60" s="28" t="s">
        <v>35</v>
      </c>
      <c r="G60" s="27" t="s">
        <v>36</v>
      </c>
      <c r="H60" s="27" t="s">
        <v>442</v>
      </c>
      <c r="I60" s="29">
        <v>0.1354050925925926</v>
      </c>
      <c r="J60" s="30" t="s">
        <v>5</v>
      </c>
      <c r="K60" s="31" t="s">
        <v>971</v>
      </c>
      <c r="L60" s="32">
        <v>5</v>
      </c>
    </row>
    <row r="61" spans="1:12" s="44" customFormat="1" ht="19.5" customHeight="1" thickBot="1" thickTop="1">
      <c r="A61" s="35"/>
      <c r="B61" s="36"/>
      <c r="C61" s="37"/>
      <c r="D61" s="38"/>
      <c r="E61" s="39"/>
      <c r="F61" s="40" t="s">
        <v>132</v>
      </c>
      <c r="G61" s="41"/>
      <c r="H61" s="180">
        <v>39838.78522858796</v>
      </c>
      <c r="I61" s="180"/>
      <c r="J61" s="42"/>
      <c r="K61" s="43"/>
      <c r="L61" s="42" t="s">
        <v>282</v>
      </c>
    </row>
    <row r="62" spans="1:12" s="33" customFormat="1" ht="22.5" customHeight="1">
      <c r="A62" s="45"/>
      <c r="B62" s="46"/>
      <c r="C62" s="47"/>
      <c r="D62" s="48"/>
      <c r="E62" s="49"/>
      <c r="F62" s="50"/>
      <c r="G62" s="51" t="s">
        <v>29</v>
      </c>
      <c r="H62" s="52"/>
      <c r="I62" s="53"/>
      <c r="J62" s="54"/>
      <c r="K62" s="55"/>
      <c r="L62" s="53"/>
    </row>
    <row r="63" spans="1:12" s="33" customFormat="1" ht="12.75" customHeight="1">
      <c r="A63" s="23">
        <v>51</v>
      </c>
      <c r="B63" s="24">
        <v>174</v>
      </c>
      <c r="C63" s="25" t="s">
        <v>1036</v>
      </c>
      <c r="D63" s="26" t="s">
        <v>783</v>
      </c>
      <c r="E63" s="27" t="s">
        <v>34</v>
      </c>
      <c r="F63" s="28" t="s">
        <v>1037</v>
      </c>
      <c r="G63" s="27" t="s">
        <v>1038</v>
      </c>
      <c r="H63" s="27" t="s">
        <v>35</v>
      </c>
      <c r="I63" s="29">
        <v>0.13662037037037036</v>
      </c>
      <c r="J63" s="30" t="s">
        <v>5</v>
      </c>
      <c r="K63" s="31" t="s">
        <v>958</v>
      </c>
      <c r="L63" s="32">
        <v>6</v>
      </c>
    </row>
    <row r="64" spans="1:12" s="33" customFormat="1" ht="12.75" customHeight="1">
      <c r="A64" s="23">
        <v>52</v>
      </c>
      <c r="B64" s="24">
        <v>125</v>
      </c>
      <c r="C64" s="25" t="s">
        <v>1039</v>
      </c>
      <c r="D64" s="26" t="s">
        <v>732</v>
      </c>
      <c r="E64" s="27" t="s">
        <v>34</v>
      </c>
      <c r="F64" s="28" t="s">
        <v>35</v>
      </c>
      <c r="G64" s="27" t="s">
        <v>36</v>
      </c>
      <c r="H64" s="27" t="s">
        <v>442</v>
      </c>
      <c r="I64" s="29">
        <v>0.13684027777777777</v>
      </c>
      <c r="J64" s="30" t="s">
        <v>5</v>
      </c>
      <c r="K64" s="31" t="s">
        <v>35</v>
      </c>
      <c r="L64" s="32" t="s">
        <v>35</v>
      </c>
    </row>
    <row r="65" spans="1:12" s="33" customFormat="1" ht="12.75" customHeight="1">
      <c r="A65" s="23">
        <v>53</v>
      </c>
      <c r="B65" s="24">
        <v>134</v>
      </c>
      <c r="C65" s="25" t="s">
        <v>1040</v>
      </c>
      <c r="D65" s="26" t="s">
        <v>334</v>
      </c>
      <c r="E65" s="27" t="s">
        <v>34</v>
      </c>
      <c r="F65" s="28" t="s">
        <v>35</v>
      </c>
      <c r="G65" s="27" t="s">
        <v>36</v>
      </c>
      <c r="H65" s="27" t="s">
        <v>1041</v>
      </c>
      <c r="I65" s="29">
        <v>0.1376851851851852</v>
      </c>
      <c r="J65" s="30" t="s">
        <v>5</v>
      </c>
      <c r="K65" s="31" t="s">
        <v>958</v>
      </c>
      <c r="L65" s="32">
        <v>7</v>
      </c>
    </row>
    <row r="66" spans="1:12" s="33" customFormat="1" ht="12.75" customHeight="1">
      <c r="A66" s="23">
        <v>54</v>
      </c>
      <c r="B66" s="24">
        <v>112</v>
      </c>
      <c r="C66" s="25" t="s">
        <v>1042</v>
      </c>
      <c r="D66" s="26" t="s">
        <v>70</v>
      </c>
      <c r="E66" s="27" t="s">
        <v>34</v>
      </c>
      <c r="F66" s="28" t="s">
        <v>532</v>
      </c>
      <c r="G66" s="27" t="s">
        <v>533</v>
      </c>
      <c r="H66" s="27" t="s">
        <v>482</v>
      </c>
      <c r="I66" s="29">
        <v>0.1378125</v>
      </c>
      <c r="J66" s="30" t="s">
        <v>5</v>
      </c>
      <c r="K66" s="31" t="s">
        <v>35</v>
      </c>
      <c r="L66" s="32" t="s">
        <v>35</v>
      </c>
    </row>
    <row r="67" spans="1:12" s="33" customFormat="1" ht="12.75" customHeight="1">
      <c r="A67" s="23">
        <v>55</v>
      </c>
      <c r="B67" s="24">
        <v>65</v>
      </c>
      <c r="C67" s="25" t="s">
        <v>1043</v>
      </c>
      <c r="D67" s="26" t="s">
        <v>172</v>
      </c>
      <c r="E67" s="27" t="s">
        <v>34</v>
      </c>
      <c r="F67" s="28" t="s">
        <v>35</v>
      </c>
      <c r="G67" s="27" t="s">
        <v>1044</v>
      </c>
      <c r="H67" s="27" t="s">
        <v>482</v>
      </c>
      <c r="I67" s="29">
        <v>0.13788194444444443</v>
      </c>
      <c r="J67" s="30" t="s">
        <v>5</v>
      </c>
      <c r="K67" s="31" t="s">
        <v>951</v>
      </c>
      <c r="L67" s="32">
        <v>14</v>
      </c>
    </row>
    <row r="68" spans="1:12" s="33" customFormat="1" ht="12.75" customHeight="1">
      <c r="A68" s="23">
        <v>56</v>
      </c>
      <c r="B68" s="24">
        <v>68</v>
      </c>
      <c r="C68" s="25" t="s">
        <v>1045</v>
      </c>
      <c r="D68" s="26" t="s">
        <v>549</v>
      </c>
      <c r="E68" s="27" t="s">
        <v>34</v>
      </c>
      <c r="F68" s="28" t="s">
        <v>698</v>
      </c>
      <c r="G68" s="27" t="s">
        <v>1046</v>
      </c>
      <c r="H68" s="27" t="s">
        <v>1047</v>
      </c>
      <c r="I68" s="29">
        <v>0.1381712962962963</v>
      </c>
      <c r="J68" s="30" t="s">
        <v>5</v>
      </c>
      <c r="K68" s="31" t="s">
        <v>971</v>
      </c>
      <c r="L68" s="32">
        <v>6</v>
      </c>
    </row>
    <row r="69" spans="1:12" s="33" customFormat="1" ht="12.75" customHeight="1">
      <c r="A69" s="23">
        <v>57</v>
      </c>
      <c r="B69" s="24">
        <v>30</v>
      </c>
      <c r="C69" s="25" t="s">
        <v>1048</v>
      </c>
      <c r="D69" s="26" t="s">
        <v>549</v>
      </c>
      <c r="E69" s="27" t="s">
        <v>1049</v>
      </c>
      <c r="F69" s="28" t="s">
        <v>35</v>
      </c>
      <c r="G69" s="27" t="s">
        <v>1050</v>
      </c>
      <c r="H69" s="27" t="s">
        <v>1051</v>
      </c>
      <c r="I69" s="29">
        <v>0.13898148148148148</v>
      </c>
      <c r="J69" s="30" t="s">
        <v>35</v>
      </c>
      <c r="K69" s="31" t="s">
        <v>971</v>
      </c>
      <c r="L69" s="32">
        <v>7</v>
      </c>
    </row>
    <row r="70" spans="1:12" s="33" customFormat="1" ht="12.75" customHeight="1">
      <c r="A70" s="23">
        <v>58</v>
      </c>
      <c r="B70" s="24">
        <v>64</v>
      </c>
      <c r="C70" s="25" t="s">
        <v>1052</v>
      </c>
      <c r="D70" s="26" t="s">
        <v>340</v>
      </c>
      <c r="E70" s="27" t="s">
        <v>34</v>
      </c>
      <c r="F70" s="28" t="s">
        <v>963</v>
      </c>
      <c r="G70" s="27" t="s">
        <v>1053</v>
      </c>
      <c r="H70" s="27" t="s">
        <v>35</v>
      </c>
      <c r="I70" s="29">
        <v>0.1394212962962963</v>
      </c>
      <c r="J70" s="30" t="s">
        <v>5</v>
      </c>
      <c r="K70" s="31" t="s">
        <v>969</v>
      </c>
      <c r="L70" s="32">
        <v>9</v>
      </c>
    </row>
    <row r="71" spans="1:12" s="33" customFormat="1" ht="12.75" customHeight="1">
      <c r="A71" s="23">
        <v>59</v>
      </c>
      <c r="B71" s="24">
        <v>180</v>
      </c>
      <c r="C71" s="25" t="s">
        <v>1054</v>
      </c>
      <c r="D71" s="26" t="s">
        <v>117</v>
      </c>
      <c r="E71" s="27" t="s">
        <v>34</v>
      </c>
      <c r="F71" s="28" t="s">
        <v>1032</v>
      </c>
      <c r="G71" s="27" t="s">
        <v>1055</v>
      </c>
      <c r="H71" s="27" t="s">
        <v>1056</v>
      </c>
      <c r="I71" s="29">
        <v>0.1401273148148148</v>
      </c>
      <c r="J71" s="30" t="s">
        <v>5</v>
      </c>
      <c r="K71" s="31" t="s">
        <v>958</v>
      </c>
      <c r="L71" s="32">
        <v>8</v>
      </c>
    </row>
    <row r="72" spans="1:12" s="33" customFormat="1" ht="12.75" customHeight="1">
      <c r="A72" s="23">
        <v>60</v>
      </c>
      <c r="B72" s="24">
        <v>185</v>
      </c>
      <c r="C72" s="25" t="s">
        <v>1057</v>
      </c>
      <c r="D72" s="26" t="s">
        <v>412</v>
      </c>
      <c r="E72" s="27" t="s">
        <v>34</v>
      </c>
      <c r="F72" s="28" t="s">
        <v>45</v>
      </c>
      <c r="G72" s="27" t="s">
        <v>445</v>
      </c>
      <c r="H72" s="27" t="s">
        <v>35</v>
      </c>
      <c r="I72" s="29">
        <v>0.14055555555555554</v>
      </c>
      <c r="J72" s="30" t="s">
        <v>5</v>
      </c>
      <c r="K72" s="31" t="s">
        <v>951</v>
      </c>
      <c r="L72" s="32">
        <v>15</v>
      </c>
    </row>
    <row r="73" spans="1:12" s="33" customFormat="1" ht="12.75" customHeight="1">
      <c r="A73" s="23">
        <v>61</v>
      </c>
      <c r="B73" s="24">
        <v>31</v>
      </c>
      <c r="C73" s="25" t="s">
        <v>1058</v>
      </c>
      <c r="D73" s="26" t="s">
        <v>352</v>
      </c>
      <c r="E73" s="27" t="s">
        <v>1059</v>
      </c>
      <c r="F73" s="28" t="s">
        <v>35</v>
      </c>
      <c r="G73" s="27" t="s">
        <v>1060</v>
      </c>
      <c r="H73" s="27" t="s">
        <v>35</v>
      </c>
      <c r="I73" s="29">
        <v>0.14085648148148147</v>
      </c>
      <c r="J73" s="30" t="s">
        <v>35</v>
      </c>
      <c r="K73" s="31" t="s">
        <v>951</v>
      </c>
      <c r="L73" s="32">
        <v>16</v>
      </c>
    </row>
    <row r="74" spans="1:12" s="33" customFormat="1" ht="12.75" customHeight="1">
      <c r="A74" s="23">
        <v>62</v>
      </c>
      <c r="B74" s="24">
        <v>67</v>
      </c>
      <c r="C74" s="25" t="s">
        <v>1061</v>
      </c>
      <c r="D74" s="26" t="s">
        <v>523</v>
      </c>
      <c r="E74" s="27" t="s">
        <v>34</v>
      </c>
      <c r="F74" s="28" t="s">
        <v>698</v>
      </c>
      <c r="G74" s="27" t="s">
        <v>1062</v>
      </c>
      <c r="H74" s="27" t="s">
        <v>35</v>
      </c>
      <c r="I74" s="29">
        <v>0.14097222222222222</v>
      </c>
      <c r="J74" s="30" t="s">
        <v>5</v>
      </c>
      <c r="K74" s="31" t="s">
        <v>728</v>
      </c>
      <c r="L74" s="32">
        <v>1</v>
      </c>
    </row>
    <row r="75" spans="1:12" s="33" customFormat="1" ht="12.75" customHeight="1">
      <c r="A75" s="23">
        <v>63</v>
      </c>
      <c r="B75" s="24">
        <v>74</v>
      </c>
      <c r="C75" s="25" t="s">
        <v>1063</v>
      </c>
      <c r="D75" s="26" t="s">
        <v>106</v>
      </c>
      <c r="E75" s="27" t="s">
        <v>786</v>
      </c>
      <c r="F75" s="28" t="s">
        <v>35</v>
      </c>
      <c r="G75" s="27" t="s">
        <v>788</v>
      </c>
      <c r="H75" s="27" t="s">
        <v>13</v>
      </c>
      <c r="I75" s="29">
        <v>0.14114583333333333</v>
      </c>
      <c r="J75" s="30" t="s">
        <v>35</v>
      </c>
      <c r="K75" s="31" t="s">
        <v>971</v>
      </c>
      <c r="L75" s="32">
        <v>8</v>
      </c>
    </row>
    <row r="76" spans="1:12" s="33" customFormat="1" ht="12.75" customHeight="1">
      <c r="A76" s="23">
        <v>64</v>
      </c>
      <c r="B76" s="24">
        <v>12</v>
      </c>
      <c r="C76" s="25" t="s">
        <v>1064</v>
      </c>
      <c r="D76" s="26" t="s">
        <v>172</v>
      </c>
      <c r="E76" s="27" t="s">
        <v>34</v>
      </c>
      <c r="F76" s="28" t="s">
        <v>743</v>
      </c>
      <c r="G76" s="27" t="s">
        <v>746</v>
      </c>
      <c r="H76" s="27" t="s">
        <v>1065</v>
      </c>
      <c r="I76" s="29">
        <v>0.14122685185185185</v>
      </c>
      <c r="J76" s="30" t="s">
        <v>5</v>
      </c>
      <c r="K76" s="31" t="s">
        <v>951</v>
      </c>
      <c r="L76" s="32">
        <v>17</v>
      </c>
    </row>
    <row r="77" spans="1:12" s="33" customFormat="1" ht="12.75" customHeight="1">
      <c r="A77" s="23">
        <v>65</v>
      </c>
      <c r="B77" s="24">
        <v>157</v>
      </c>
      <c r="C77" s="25" t="s">
        <v>1066</v>
      </c>
      <c r="D77" s="26" t="s">
        <v>352</v>
      </c>
      <c r="E77" s="27" t="s">
        <v>34</v>
      </c>
      <c r="F77" s="28" t="s">
        <v>35</v>
      </c>
      <c r="G77" s="27" t="s">
        <v>36</v>
      </c>
      <c r="H77" s="27" t="s">
        <v>35</v>
      </c>
      <c r="I77" s="29">
        <v>0.14128472222222221</v>
      </c>
      <c r="J77" s="30" t="s">
        <v>5</v>
      </c>
      <c r="K77" s="31" t="s">
        <v>951</v>
      </c>
      <c r="L77" s="32">
        <v>18</v>
      </c>
    </row>
    <row r="78" spans="1:12" s="33" customFormat="1" ht="12.75" customHeight="1">
      <c r="A78" s="23">
        <v>66</v>
      </c>
      <c r="B78" s="24">
        <v>39</v>
      </c>
      <c r="C78" s="25" t="s">
        <v>1067</v>
      </c>
      <c r="D78" s="26" t="s">
        <v>131</v>
      </c>
      <c r="E78" s="27" t="s">
        <v>34</v>
      </c>
      <c r="F78" s="28" t="s">
        <v>448</v>
      </c>
      <c r="G78" s="27" t="s">
        <v>449</v>
      </c>
      <c r="H78" s="27" t="s">
        <v>450</v>
      </c>
      <c r="I78" s="29">
        <v>0.14128472222222221</v>
      </c>
      <c r="J78" s="30" t="s">
        <v>5</v>
      </c>
      <c r="K78" s="31" t="s">
        <v>969</v>
      </c>
      <c r="L78" s="32">
        <v>10</v>
      </c>
    </row>
    <row r="79" spans="1:12" s="33" customFormat="1" ht="12.75" customHeight="1">
      <c r="A79" s="23">
        <v>67</v>
      </c>
      <c r="B79" s="24">
        <v>173</v>
      </c>
      <c r="C79" s="25" t="s">
        <v>1068</v>
      </c>
      <c r="D79" s="26" t="s">
        <v>459</v>
      </c>
      <c r="E79" s="27" t="s">
        <v>34</v>
      </c>
      <c r="F79" s="28" t="s">
        <v>35</v>
      </c>
      <c r="G79" s="27" t="s">
        <v>36</v>
      </c>
      <c r="H79" s="27" t="s">
        <v>1069</v>
      </c>
      <c r="I79" s="29">
        <v>0.14332175925925925</v>
      </c>
      <c r="J79" s="30" t="s">
        <v>5</v>
      </c>
      <c r="K79" s="31" t="s">
        <v>980</v>
      </c>
      <c r="L79" s="32">
        <v>5</v>
      </c>
    </row>
    <row r="80" spans="1:12" s="33" customFormat="1" ht="12.75" customHeight="1">
      <c r="A80" s="23">
        <v>68</v>
      </c>
      <c r="B80" s="24">
        <v>82</v>
      </c>
      <c r="C80" s="25" t="s">
        <v>1070</v>
      </c>
      <c r="D80" s="26" t="s">
        <v>81</v>
      </c>
      <c r="E80" s="27" t="s">
        <v>1071</v>
      </c>
      <c r="F80" s="28" t="s">
        <v>1072</v>
      </c>
      <c r="G80" s="27" t="s">
        <v>1073</v>
      </c>
      <c r="H80" s="27" t="s">
        <v>1073</v>
      </c>
      <c r="I80" s="29">
        <v>0.14386574074074074</v>
      </c>
      <c r="J80" s="30" t="s">
        <v>35</v>
      </c>
      <c r="K80" s="31" t="s">
        <v>958</v>
      </c>
      <c r="L80" s="32">
        <v>9</v>
      </c>
    </row>
    <row r="81" spans="1:12" s="33" customFormat="1" ht="12.75" customHeight="1">
      <c r="A81" s="23">
        <v>69</v>
      </c>
      <c r="B81" s="24">
        <v>34</v>
      </c>
      <c r="C81" s="25" t="s">
        <v>1074</v>
      </c>
      <c r="D81" s="26" t="s">
        <v>81</v>
      </c>
      <c r="E81" s="27" t="s">
        <v>34</v>
      </c>
      <c r="F81" s="28" t="s">
        <v>35</v>
      </c>
      <c r="G81" s="27" t="s">
        <v>36</v>
      </c>
      <c r="H81" s="27" t="s">
        <v>1075</v>
      </c>
      <c r="I81" s="29">
        <v>0.1440162037037037</v>
      </c>
      <c r="J81" s="30" t="s">
        <v>5</v>
      </c>
      <c r="K81" s="31" t="s">
        <v>958</v>
      </c>
      <c r="L81" s="32">
        <v>10</v>
      </c>
    </row>
    <row r="82" spans="1:12" s="33" customFormat="1" ht="12.75" customHeight="1">
      <c r="A82" s="23">
        <v>70</v>
      </c>
      <c r="B82" s="24">
        <v>13</v>
      </c>
      <c r="C82" s="25" t="s">
        <v>1076</v>
      </c>
      <c r="D82" s="26" t="s">
        <v>412</v>
      </c>
      <c r="E82" s="27" t="s">
        <v>34</v>
      </c>
      <c r="F82" s="28" t="s">
        <v>743</v>
      </c>
      <c r="G82" s="27" t="s">
        <v>1077</v>
      </c>
      <c r="H82" s="27" t="s">
        <v>1077</v>
      </c>
      <c r="I82" s="29">
        <v>0.14409722222222224</v>
      </c>
      <c r="J82" s="30" t="s">
        <v>5</v>
      </c>
      <c r="K82" s="31" t="s">
        <v>951</v>
      </c>
      <c r="L82" s="32">
        <v>19</v>
      </c>
    </row>
    <row r="83" spans="1:12" s="33" customFormat="1" ht="12.75" customHeight="1">
      <c r="A83" s="23">
        <v>71</v>
      </c>
      <c r="B83" s="24">
        <v>177</v>
      </c>
      <c r="C83" s="25" t="s">
        <v>1078</v>
      </c>
      <c r="D83" s="26" t="s">
        <v>523</v>
      </c>
      <c r="E83" s="27" t="s">
        <v>34</v>
      </c>
      <c r="F83" s="28" t="s">
        <v>1079</v>
      </c>
      <c r="G83" s="27" t="s">
        <v>1080</v>
      </c>
      <c r="H83" s="27" t="s">
        <v>1081</v>
      </c>
      <c r="I83" s="29">
        <v>0.14422453703703705</v>
      </c>
      <c r="J83" s="30" t="s">
        <v>5</v>
      </c>
      <c r="K83" s="31" t="s">
        <v>728</v>
      </c>
      <c r="L83" s="32">
        <v>2</v>
      </c>
    </row>
    <row r="84" spans="1:12" s="33" customFormat="1" ht="12.75" customHeight="1">
      <c r="A84" s="23">
        <v>72</v>
      </c>
      <c r="B84" s="24">
        <v>133</v>
      </c>
      <c r="C84" s="25" t="s">
        <v>1082</v>
      </c>
      <c r="D84" s="26" t="s">
        <v>340</v>
      </c>
      <c r="E84" s="27" t="s">
        <v>34</v>
      </c>
      <c r="F84" s="28" t="s">
        <v>1032</v>
      </c>
      <c r="G84" s="27" t="s">
        <v>1033</v>
      </c>
      <c r="H84" s="27" t="s">
        <v>35</v>
      </c>
      <c r="I84" s="29">
        <v>0.1444675925925926</v>
      </c>
      <c r="J84" s="30" t="s">
        <v>5</v>
      </c>
      <c r="K84" s="31" t="s">
        <v>969</v>
      </c>
      <c r="L84" s="32">
        <v>11</v>
      </c>
    </row>
    <row r="85" spans="1:12" s="33" customFormat="1" ht="12.75" customHeight="1">
      <c r="A85" s="23">
        <v>73</v>
      </c>
      <c r="B85" s="24">
        <v>54</v>
      </c>
      <c r="C85" s="25" t="s">
        <v>1083</v>
      </c>
      <c r="D85" s="26" t="s">
        <v>117</v>
      </c>
      <c r="E85" s="27" t="s">
        <v>34</v>
      </c>
      <c r="F85" s="28" t="s">
        <v>1084</v>
      </c>
      <c r="G85" s="27" t="s">
        <v>626</v>
      </c>
      <c r="H85" s="27" t="s">
        <v>35</v>
      </c>
      <c r="I85" s="29">
        <v>0.14462962962962964</v>
      </c>
      <c r="J85" s="30" t="s">
        <v>5</v>
      </c>
      <c r="K85" s="31" t="s">
        <v>958</v>
      </c>
      <c r="L85" s="32">
        <v>11</v>
      </c>
    </row>
    <row r="86" spans="1:12" s="33" customFormat="1" ht="12.75" customHeight="1">
      <c r="A86" s="23">
        <v>74</v>
      </c>
      <c r="B86" s="24">
        <v>120</v>
      </c>
      <c r="C86" s="25" t="s">
        <v>1085</v>
      </c>
      <c r="D86" s="26" t="s">
        <v>334</v>
      </c>
      <c r="E86" s="27" t="s">
        <v>34</v>
      </c>
      <c r="F86" s="28" t="s">
        <v>35</v>
      </c>
      <c r="G86" s="27" t="s">
        <v>36</v>
      </c>
      <c r="H86" s="27" t="s">
        <v>442</v>
      </c>
      <c r="I86" s="29">
        <v>0.14483796296296295</v>
      </c>
      <c r="J86" s="30" t="s">
        <v>5</v>
      </c>
      <c r="K86" s="31" t="s">
        <v>958</v>
      </c>
      <c r="L86" s="32">
        <v>12</v>
      </c>
    </row>
    <row r="87" spans="1:12" s="33" customFormat="1" ht="12.75" customHeight="1">
      <c r="A87" s="23">
        <v>75</v>
      </c>
      <c r="B87" s="24">
        <v>99</v>
      </c>
      <c r="C87" s="25" t="s">
        <v>1086</v>
      </c>
      <c r="D87" s="26" t="s">
        <v>527</v>
      </c>
      <c r="E87" s="27" t="s">
        <v>34</v>
      </c>
      <c r="F87" s="28" t="s">
        <v>1087</v>
      </c>
      <c r="G87" s="27" t="s">
        <v>1088</v>
      </c>
      <c r="H87" s="27" t="s">
        <v>35</v>
      </c>
      <c r="I87" s="29">
        <v>0.14537037037037037</v>
      </c>
      <c r="J87" s="30" t="s">
        <v>5</v>
      </c>
      <c r="K87" s="31" t="s">
        <v>951</v>
      </c>
      <c r="L87" s="32">
        <v>20</v>
      </c>
    </row>
    <row r="88" spans="1:12" s="33" customFormat="1" ht="12.75" customHeight="1">
      <c r="A88" s="23">
        <v>76</v>
      </c>
      <c r="B88" s="24">
        <v>8</v>
      </c>
      <c r="C88" s="25" t="s">
        <v>1089</v>
      </c>
      <c r="D88" s="26" t="s">
        <v>129</v>
      </c>
      <c r="E88" s="27" t="s">
        <v>34</v>
      </c>
      <c r="F88" s="28" t="s">
        <v>35</v>
      </c>
      <c r="G88" s="27" t="s">
        <v>456</v>
      </c>
      <c r="H88" s="27" t="s">
        <v>744</v>
      </c>
      <c r="I88" s="29">
        <v>0.14578703703703702</v>
      </c>
      <c r="J88" s="30" t="s">
        <v>5</v>
      </c>
      <c r="K88" s="31" t="s">
        <v>971</v>
      </c>
      <c r="L88" s="32">
        <v>9</v>
      </c>
    </row>
    <row r="89" spans="1:12" s="33" customFormat="1" ht="12.75" customHeight="1">
      <c r="A89" s="23">
        <v>77</v>
      </c>
      <c r="B89" s="24">
        <v>106</v>
      </c>
      <c r="C89" s="25" t="s">
        <v>1090</v>
      </c>
      <c r="D89" s="26" t="s">
        <v>694</v>
      </c>
      <c r="E89" s="27" t="s">
        <v>34</v>
      </c>
      <c r="F89" s="28" t="s">
        <v>247</v>
      </c>
      <c r="G89" s="27" t="s">
        <v>248</v>
      </c>
      <c r="H89" s="27" t="s">
        <v>249</v>
      </c>
      <c r="I89" s="29">
        <v>0.14613425925925927</v>
      </c>
      <c r="J89" s="30" t="s">
        <v>5</v>
      </c>
      <c r="K89" s="31" t="s">
        <v>35</v>
      </c>
      <c r="L89" s="32" t="s">
        <v>35</v>
      </c>
    </row>
    <row r="90" spans="1:12" s="33" customFormat="1" ht="12.75" customHeight="1">
      <c r="A90" s="23">
        <v>78</v>
      </c>
      <c r="B90" s="24">
        <v>45</v>
      </c>
      <c r="C90" s="25" t="s">
        <v>1091</v>
      </c>
      <c r="D90" s="26" t="s">
        <v>722</v>
      </c>
      <c r="E90" s="27" t="s">
        <v>34</v>
      </c>
      <c r="F90" s="28" t="s">
        <v>35</v>
      </c>
      <c r="G90" s="27" t="s">
        <v>36</v>
      </c>
      <c r="H90" s="27" t="s">
        <v>670</v>
      </c>
      <c r="I90" s="29">
        <v>0.14618055555555556</v>
      </c>
      <c r="J90" s="30" t="s">
        <v>5</v>
      </c>
      <c r="K90" s="31" t="s">
        <v>35</v>
      </c>
      <c r="L90" s="32" t="s">
        <v>35</v>
      </c>
    </row>
    <row r="91" spans="1:12" s="33" customFormat="1" ht="12.75" customHeight="1">
      <c r="A91" s="23">
        <v>79</v>
      </c>
      <c r="B91" s="24">
        <v>111</v>
      </c>
      <c r="C91" s="25" t="s">
        <v>1092</v>
      </c>
      <c r="D91" s="26" t="s">
        <v>603</v>
      </c>
      <c r="E91" s="27" t="s">
        <v>1093</v>
      </c>
      <c r="F91" s="28" t="s">
        <v>35</v>
      </c>
      <c r="G91" s="27" t="s">
        <v>1094</v>
      </c>
      <c r="H91" s="27" t="s">
        <v>1095</v>
      </c>
      <c r="I91" s="29">
        <v>0.14646990740740742</v>
      </c>
      <c r="J91" s="30" t="s">
        <v>35</v>
      </c>
      <c r="K91" s="31" t="s">
        <v>969</v>
      </c>
      <c r="L91" s="32">
        <v>12</v>
      </c>
    </row>
    <row r="92" spans="1:12" s="33" customFormat="1" ht="12.75" customHeight="1">
      <c r="A92" s="23">
        <v>80</v>
      </c>
      <c r="B92" s="24">
        <v>52</v>
      </c>
      <c r="C92" s="25" t="s">
        <v>1096</v>
      </c>
      <c r="D92" s="26" t="s">
        <v>549</v>
      </c>
      <c r="E92" s="27" t="s">
        <v>34</v>
      </c>
      <c r="F92" s="28" t="s">
        <v>35</v>
      </c>
      <c r="G92" s="27" t="s">
        <v>456</v>
      </c>
      <c r="H92" s="27" t="s">
        <v>482</v>
      </c>
      <c r="I92" s="29">
        <v>0.14820601851851853</v>
      </c>
      <c r="J92" s="30" t="s">
        <v>5</v>
      </c>
      <c r="K92" s="31" t="s">
        <v>971</v>
      </c>
      <c r="L92" s="32">
        <v>10</v>
      </c>
    </row>
    <row r="93" spans="1:12" s="33" customFormat="1" ht="12.75" customHeight="1">
      <c r="A93" s="23">
        <v>81</v>
      </c>
      <c r="B93" s="24">
        <v>131</v>
      </c>
      <c r="C93" s="25" t="s">
        <v>1097</v>
      </c>
      <c r="D93" s="26" t="s">
        <v>603</v>
      </c>
      <c r="E93" s="27" t="s">
        <v>34</v>
      </c>
      <c r="F93" s="28" t="s">
        <v>35</v>
      </c>
      <c r="G93" s="27" t="s">
        <v>36</v>
      </c>
      <c r="H93" s="27" t="s">
        <v>670</v>
      </c>
      <c r="I93" s="29">
        <v>0.14960648148148148</v>
      </c>
      <c r="J93" s="30" t="s">
        <v>5</v>
      </c>
      <c r="K93" s="31" t="s">
        <v>969</v>
      </c>
      <c r="L93" s="32">
        <v>13</v>
      </c>
    </row>
    <row r="94" spans="1:12" s="33" customFormat="1" ht="12.75" customHeight="1">
      <c r="A94" s="23">
        <v>82</v>
      </c>
      <c r="B94" s="24">
        <v>84</v>
      </c>
      <c r="C94" s="25" t="s">
        <v>1098</v>
      </c>
      <c r="D94" s="26" t="s">
        <v>269</v>
      </c>
      <c r="E94" s="27" t="s">
        <v>34</v>
      </c>
      <c r="F94" s="28" t="s">
        <v>45</v>
      </c>
      <c r="G94" s="27" t="s">
        <v>542</v>
      </c>
      <c r="H94" s="27" t="s">
        <v>543</v>
      </c>
      <c r="I94" s="29">
        <v>0.15050925925925926</v>
      </c>
      <c r="J94" s="30" t="s">
        <v>5</v>
      </c>
      <c r="K94" s="31" t="s">
        <v>728</v>
      </c>
      <c r="L94" s="32">
        <v>3</v>
      </c>
    </row>
    <row r="95" spans="1:12" s="33" customFormat="1" ht="12.75" customHeight="1">
      <c r="A95" s="23">
        <v>83</v>
      </c>
      <c r="B95" s="24">
        <v>188</v>
      </c>
      <c r="C95" s="25" t="s">
        <v>1099</v>
      </c>
      <c r="D95" s="26" t="s">
        <v>444</v>
      </c>
      <c r="E95" s="27" t="s">
        <v>34</v>
      </c>
      <c r="F95" s="28" t="s">
        <v>904</v>
      </c>
      <c r="G95" s="27" t="s">
        <v>905</v>
      </c>
      <c r="H95" s="27" t="s">
        <v>35</v>
      </c>
      <c r="I95" s="29">
        <v>0.1512037037037037</v>
      </c>
      <c r="J95" s="30" t="s">
        <v>5</v>
      </c>
      <c r="K95" s="31" t="s">
        <v>35</v>
      </c>
      <c r="L95" s="32" t="s">
        <v>35</v>
      </c>
    </row>
    <row r="96" spans="1:12" s="33" customFormat="1" ht="12.75" customHeight="1">
      <c r="A96" s="23">
        <v>84</v>
      </c>
      <c r="B96" s="24">
        <v>55</v>
      </c>
      <c r="C96" s="25" t="s">
        <v>1100</v>
      </c>
      <c r="D96" s="26" t="s">
        <v>262</v>
      </c>
      <c r="E96" s="27" t="s">
        <v>34</v>
      </c>
      <c r="F96" s="28" t="s">
        <v>917</v>
      </c>
      <c r="G96" s="27" t="s">
        <v>1101</v>
      </c>
      <c r="H96" s="27" t="s">
        <v>1102</v>
      </c>
      <c r="I96" s="29">
        <v>0.15141203703703704</v>
      </c>
      <c r="J96" s="30" t="s">
        <v>5</v>
      </c>
      <c r="K96" s="31" t="s">
        <v>971</v>
      </c>
      <c r="L96" s="32">
        <v>11</v>
      </c>
    </row>
    <row r="97" spans="1:12" s="33" customFormat="1" ht="12.75" customHeight="1">
      <c r="A97" s="23">
        <v>85</v>
      </c>
      <c r="B97" s="24">
        <v>9</v>
      </c>
      <c r="C97" s="25" t="s">
        <v>1103</v>
      </c>
      <c r="D97" s="26" t="s">
        <v>545</v>
      </c>
      <c r="E97" s="27" t="s">
        <v>34</v>
      </c>
      <c r="F97" s="28" t="s">
        <v>1037</v>
      </c>
      <c r="G97" s="27" t="s">
        <v>1104</v>
      </c>
      <c r="H97" s="27" t="s">
        <v>1105</v>
      </c>
      <c r="I97" s="29">
        <v>0.1516435185185185</v>
      </c>
      <c r="J97" s="30" t="s">
        <v>5</v>
      </c>
      <c r="K97" s="31" t="s">
        <v>969</v>
      </c>
      <c r="L97" s="32">
        <v>14</v>
      </c>
    </row>
    <row r="98" spans="1:12" s="33" customFormat="1" ht="12.75" customHeight="1">
      <c r="A98" s="23">
        <v>86</v>
      </c>
      <c r="B98" s="24">
        <v>139</v>
      </c>
      <c r="C98" s="25" t="s">
        <v>1106</v>
      </c>
      <c r="D98" s="26" t="s">
        <v>603</v>
      </c>
      <c r="E98" s="27" t="s">
        <v>34</v>
      </c>
      <c r="F98" s="28" t="s">
        <v>74</v>
      </c>
      <c r="G98" s="27" t="s">
        <v>75</v>
      </c>
      <c r="H98" s="27" t="s">
        <v>76</v>
      </c>
      <c r="I98" s="29">
        <v>0.1517939814814815</v>
      </c>
      <c r="J98" s="30" t="s">
        <v>5</v>
      </c>
      <c r="K98" s="31" t="s">
        <v>969</v>
      </c>
      <c r="L98" s="32">
        <v>15</v>
      </c>
    </row>
    <row r="99" spans="1:12" s="33" customFormat="1" ht="12.75" customHeight="1">
      <c r="A99" s="23">
        <v>87</v>
      </c>
      <c r="B99" s="24">
        <v>166</v>
      </c>
      <c r="C99" s="25" t="s">
        <v>1107</v>
      </c>
      <c r="D99" s="26" t="s">
        <v>119</v>
      </c>
      <c r="E99" s="27" t="s">
        <v>34</v>
      </c>
      <c r="F99" s="28" t="s">
        <v>35</v>
      </c>
      <c r="G99" s="27" t="s">
        <v>36</v>
      </c>
      <c r="H99" s="27" t="s">
        <v>1108</v>
      </c>
      <c r="I99" s="29">
        <v>0.15180555555555555</v>
      </c>
      <c r="J99" s="30" t="s">
        <v>5</v>
      </c>
      <c r="K99" s="31" t="s">
        <v>35</v>
      </c>
      <c r="L99" s="32" t="s">
        <v>35</v>
      </c>
    </row>
    <row r="100" spans="1:12" s="33" customFormat="1" ht="12.75" customHeight="1">
      <c r="A100" s="23">
        <v>88</v>
      </c>
      <c r="B100" s="24">
        <v>97</v>
      </c>
      <c r="C100" s="25" t="s">
        <v>1109</v>
      </c>
      <c r="D100" s="26" t="s">
        <v>340</v>
      </c>
      <c r="E100" s="27" t="s">
        <v>819</v>
      </c>
      <c r="F100" s="28" t="s">
        <v>35</v>
      </c>
      <c r="G100" s="27" t="s">
        <v>1110</v>
      </c>
      <c r="H100" s="27" t="s">
        <v>35</v>
      </c>
      <c r="I100" s="29">
        <v>0.151875</v>
      </c>
      <c r="J100" s="30" t="s">
        <v>35</v>
      </c>
      <c r="K100" s="31" t="s">
        <v>969</v>
      </c>
      <c r="L100" s="32">
        <v>16</v>
      </c>
    </row>
    <row r="101" spans="1:12" s="33" customFormat="1" ht="12.75" customHeight="1">
      <c r="A101" s="23">
        <v>89</v>
      </c>
      <c r="B101" s="24">
        <v>16</v>
      </c>
      <c r="C101" s="25" t="s">
        <v>1111</v>
      </c>
      <c r="D101" s="26" t="s">
        <v>549</v>
      </c>
      <c r="E101" s="27" t="s">
        <v>34</v>
      </c>
      <c r="F101" s="28" t="s">
        <v>912</v>
      </c>
      <c r="G101" s="27" t="s">
        <v>913</v>
      </c>
      <c r="H101" s="27" t="s">
        <v>1112</v>
      </c>
      <c r="I101" s="29">
        <v>0.15190972222222224</v>
      </c>
      <c r="J101" s="30" t="s">
        <v>5</v>
      </c>
      <c r="K101" s="31" t="s">
        <v>971</v>
      </c>
      <c r="L101" s="32">
        <v>12</v>
      </c>
    </row>
    <row r="102" spans="1:12" s="33" customFormat="1" ht="12.75" customHeight="1">
      <c r="A102" s="23">
        <v>90</v>
      </c>
      <c r="B102" s="24">
        <v>164</v>
      </c>
      <c r="C102" s="25" t="s">
        <v>1113</v>
      </c>
      <c r="D102" s="26" t="s">
        <v>509</v>
      </c>
      <c r="E102" s="27" t="s">
        <v>34</v>
      </c>
      <c r="F102" s="28" t="s">
        <v>45</v>
      </c>
      <c r="G102" s="27" t="s">
        <v>542</v>
      </c>
      <c r="H102" s="27" t="s">
        <v>543</v>
      </c>
      <c r="I102" s="29">
        <v>0.15192129629629628</v>
      </c>
      <c r="J102" s="30" t="s">
        <v>5</v>
      </c>
      <c r="K102" s="31" t="s">
        <v>969</v>
      </c>
      <c r="L102" s="32">
        <v>17</v>
      </c>
    </row>
    <row r="103" spans="1:12" s="33" customFormat="1" ht="12.75" customHeight="1">
      <c r="A103" s="23">
        <v>91</v>
      </c>
      <c r="B103" s="24">
        <v>24</v>
      </c>
      <c r="C103" s="25" t="s">
        <v>1114</v>
      </c>
      <c r="D103" s="26" t="s">
        <v>129</v>
      </c>
      <c r="E103" s="27" t="s">
        <v>34</v>
      </c>
      <c r="F103" s="28" t="s">
        <v>923</v>
      </c>
      <c r="G103" s="27" t="s">
        <v>1115</v>
      </c>
      <c r="H103" s="27" t="s">
        <v>35</v>
      </c>
      <c r="I103" s="29">
        <v>0.15224537037037036</v>
      </c>
      <c r="J103" s="30" t="s">
        <v>5</v>
      </c>
      <c r="K103" s="31" t="s">
        <v>971</v>
      </c>
      <c r="L103" s="32">
        <v>13</v>
      </c>
    </row>
    <row r="104" spans="1:12" s="33" customFormat="1" ht="12.75" customHeight="1">
      <c r="A104" s="23">
        <v>92</v>
      </c>
      <c r="B104" s="24">
        <v>182</v>
      </c>
      <c r="C104" s="25" t="s">
        <v>1116</v>
      </c>
      <c r="D104" s="26" t="s">
        <v>509</v>
      </c>
      <c r="E104" s="27" t="s">
        <v>34</v>
      </c>
      <c r="F104" s="28" t="s">
        <v>1032</v>
      </c>
      <c r="G104" s="27" t="s">
        <v>1117</v>
      </c>
      <c r="H104" s="27" t="s">
        <v>482</v>
      </c>
      <c r="I104" s="29">
        <v>0.15241898148148147</v>
      </c>
      <c r="J104" s="30" t="s">
        <v>5</v>
      </c>
      <c r="K104" s="31" t="s">
        <v>969</v>
      </c>
      <c r="L104" s="32">
        <v>18</v>
      </c>
    </row>
    <row r="105" spans="1:12" s="33" customFormat="1" ht="12.75" customHeight="1">
      <c r="A105" s="23">
        <v>93</v>
      </c>
      <c r="B105" s="24">
        <v>35</v>
      </c>
      <c r="C105" s="25" t="s">
        <v>1118</v>
      </c>
      <c r="D105" s="26" t="s">
        <v>210</v>
      </c>
      <c r="E105" s="27" t="s">
        <v>34</v>
      </c>
      <c r="F105" s="28" t="s">
        <v>35</v>
      </c>
      <c r="G105" s="27" t="s">
        <v>456</v>
      </c>
      <c r="H105" s="27" t="s">
        <v>670</v>
      </c>
      <c r="I105" s="29">
        <v>0.15266203703703704</v>
      </c>
      <c r="J105" s="30" t="s">
        <v>5</v>
      </c>
      <c r="K105" s="31" t="s">
        <v>35</v>
      </c>
      <c r="L105" s="32" t="s">
        <v>35</v>
      </c>
    </row>
    <row r="106" spans="1:12" s="33" customFormat="1" ht="12.75" customHeight="1">
      <c r="A106" s="23">
        <v>94</v>
      </c>
      <c r="B106" s="24">
        <v>43</v>
      </c>
      <c r="C106" s="25" t="s">
        <v>1119</v>
      </c>
      <c r="D106" s="26" t="s">
        <v>360</v>
      </c>
      <c r="E106" s="27" t="s">
        <v>34</v>
      </c>
      <c r="F106" s="28" t="s">
        <v>1087</v>
      </c>
      <c r="G106" s="27" t="s">
        <v>1120</v>
      </c>
      <c r="H106" s="27" t="s">
        <v>35</v>
      </c>
      <c r="I106" s="29">
        <v>0.15322916666666667</v>
      </c>
      <c r="J106" s="30" t="s">
        <v>5</v>
      </c>
      <c r="K106" s="31" t="s">
        <v>513</v>
      </c>
      <c r="L106" s="32">
        <v>2</v>
      </c>
    </row>
    <row r="107" spans="1:12" s="33" customFormat="1" ht="12.75" customHeight="1">
      <c r="A107" s="23">
        <v>95</v>
      </c>
      <c r="B107" s="24">
        <v>179</v>
      </c>
      <c r="C107" s="25" t="s">
        <v>1121</v>
      </c>
      <c r="D107" s="26" t="s">
        <v>549</v>
      </c>
      <c r="E107" s="27" t="s">
        <v>34</v>
      </c>
      <c r="F107" s="28" t="s">
        <v>45</v>
      </c>
      <c r="G107" s="27" t="s">
        <v>445</v>
      </c>
      <c r="H107" s="27" t="s">
        <v>670</v>
      </c>
      <c r="I107" s="29">
        <v>0.15342592592592594</v>
      </c>
      <c r="J107" s="30" t="s">
        <v>5</v>
      </c>
      <c r="K107" s="31" t="s">
        <v>971</v>
      </c>
      <c r="L107" s="32">
        <v>14</v>
      </c>
    </row>
    <row r="108" spans="1:12" s="33" customFormat="1" ht="12.75" customHeight="1">
      <c r="A108" s="23">
        <v>96</v>
      </c>
      <c r="B108" s="24">
        <v>7</v>
      </c>
      <c r="C108" s="25" t="s">
        <v>1122</v>
      </c>
      <c r="D108" s="26" t="s">
        <v>352</v>
      </c>
      <c r="E108" s="27" t="s">
        <v>34</v>
      </c>
      <c r="F108" s="28" t="s">
        <v>1123</v>
      </c>
      <c r="G108" s="27" t="s">
        <v>1124</v>
      </c>
      <c r="H108" s="27" t="s">
        <v>1125</v>
      </c>
      <c r="I108" s="29">
        <v>0.15351851851851853</v>
      </c>
      <c r="J108" s="30" t="s">
        <v>5</v>
      </c>
      <c r="K108" s="31" t="s">
        <v>951</v>
      </c>
      <c r="L108" s="32">
        <v>21</v>
      </c>
    </row>
    <row r="109" spans="1:12" s="33" customFormat="1" ht="12.75" customHeight="1">
      <c r="A109" s="23">
        <v>97</v>
      </c>
      <c r="B109" s="24">
        <v>42</v>
      </c>
      <c r="C109" s="25" t="s">
        <v>1126</v>
      </c>
      <c r="D109" s="26" t="s">
        <v>129</v>
      </c>
      <c r="E109" s="27" t="s">
        <v>34</v>
      </c>
      <c r="F109" s="28" t="s">
        <v>743</v>
      </c>
      <c r="G109" s="27" t="s">
        <v>1127</v>
      </c>
      <c r="H109" s="27" t="s">
        <v>1128</v>
      </c>
      <c r="I109" s="29">
        <v>0.15391203703703704</v>
      </c>
      <c r="J109" s="30" t="s">
        <v>5</v>
      </c>
      <c r="K109" s="31" t="s">
        <v>971</v>
      </c>
      <c r="L109" s="32">
        <v>15</v>
      </c>
    </row>
    <row r="110" spans="1:12" s="33" customFormat="1" ht="12.75" customHeight="1">
      <c r="A110" s="23">
        <v>98</v>
      </c>
      <c r="B110" s="24">
        <v>170</v>
      </c>
      <c r="C110" s="25" t="s">
        <v>1129</v>
      </c>
      <c r="D110" s="26" t="s">
        <v>117</v>
      </c>
      <c r="E110" s="27" t="s">
        <v>34</v>
      </c>
      <c r="F110" s="28" t="s">
        <v>35</v>
      </c>
      <c r="G110" s="27" t="s">
        <v>36</v>
      </c>
      <c r="H110" s="27" t="s">
        <v>35</v>
      </c>
      <c r="I110" s="29">
        <v>0.1539699074074074</v>
      </c>
      <c r="J110" s="30" t="s">
        <v>5</v>
      </c>
      <c r="K110" s="31" t="s">
        <v>958</v>
      </c>
      <c r="L110" s="32">
        <v>13</v>
      </c>
    </row>
    <row r="111" spans="1:12" s="33" customFormat="1" ht="12.75" customHeight="1">
      <c r="A111" s="23">
        <v>99</v>
      </c>
      <c r="B111" s="24">
        <v>58</v>
      </c>
      <c r="C111" s="25" t="s">
        <v>1130</v>
      </c>
      <c r="D111" s="26" t="s">
        <v>142</v>
      </c>
      <c r="E111" s="27" t="s">
        <v>34</v>
      </c>
      <c r="F111" s="28" t="s">
        <v>917</v>
      </c>
      <c r="G111" s="27" t="s">
        <v>918</v>
      </c>
      <c r="H111" s="27" t="s">
        <v>482</v>
      </c>
      <c r="I111" s="29">
        <v>0.1540277777777778</v>
      </c>
      <c r="J111" s="30" t="s">
        <v>5</v>
      </c>
      <c r="K111" s="31" t="s">
        <v>971</v>
      </c>
      <c r="L111" s="32">
        <v>16</v>
      </c>
    </row>
    <row r="112" spans="1:12" s="33" customFormat="1" ht="12.75" customHeight="1" thickBot="1">
      <c r="A112" s="23">
        <v>100</v>
      </c>
      <c r="B112" s="24">
        <v>108</v>
      </c>
      <c r="C112" s="25" t="s">
        <v>1131</v>
      </c>
      <c r="D112" s="26" t="s">
        <v>420</v>
      </c>
      <c r="E112" s="27" t="s">
        <v>34</v>
      </c>
      <c r="F112" s="28" t="s">
        <v>35</v>
      </c>
      <c r="G112" s="27" t="s">
        <v>36</v>
      </c>
      <c r="H112" s="27" t="s">
        <v>123</v>
      </c>
      <c r="I112" s="29">
        <v>0.15409722222222222</v>
      </c>
      <c r="J112" s="30" t="s">
        <v>5</v>
      </c>
      <c r="K112" s="31" t="s">
        <v>513</v>
      </c>
      <c r="L112" s="32">
        <v>3</v>
      </c>
    </row>
    <row r="113" spans="1:12" s="44" customFormat="1" ht="19.5" customHeight="1" thickBot="1" thickTop="1">
      <c r="A113" s="35"/>
      <c r="B113" s="36"/>
      <c r="C113" s="37"/>
      <c r="D113" s="38"/>
      <c r="E113" s="39"/>
      <c r="F113" s="40" t="s">
        <v>132</v>
      </c>
      <c r="G113" s="41"/>
      <c r="H113" s="180">
        <v>39838.78522777778</v>
      </c>
      <c r="I113" s="180"/>
      <c r="J113" s="42"/>
      <c r="K113" s="43"/>
      <c r="L113" s="42" t="s">
        <v>348</v>
      </c>
    </row>
    <row r="114" spans="1:12" s="33" customFormat="1" ht="22.5" customHeight="1">
      <c r="A114" s="45"/>
      <c r="B114" s="46"/>
      <c r="C114" s="47"/>
      <c r="D114" s="48"/>
      <c r="E114" s="49"/>
      <c r="F114" s="50"/>
      <c r="G114" s="51" t="s">
        <v>29</v>
      </c>
      <c r="H114" s="52"/>
      <c r="I114" s="53"/>
      <c r="J114" s="54"/>
      <c r="K114" s="55"/>
      <c r="L114" s="53"/>
    </row>
    <row r="115" spans="1:12" s="33" customFormat="1" ht="12.75" customHeight="1">
      <c r="A115" s="23">
        <v>101</v>
      </c>
      <c r="B115" s="24">
        <v>95</v>
      </c>
      <c r="C115" s="25" t="s">
        <v>1132</v>
      </c>
      <c r="D115" s="26" t="s">
        <v>523</v>
      </c>
      <c r="E115" s="27" t="s">
        <v>34</v>
      </c>
      <c r="F115" s="28" t="s">
        <v>74</v>
      </c>
      <c r="G115" s="27" t="s">
        <v>75</v>
      </c>
      <c r="H115" s="27" t="s">
        <v>35</v>
      </c>
      <c r="I115" s="29">
        <v>0.15471064814814814</v>
      </c>
      <c r="J115" s="30" t="s">
        <v>5</v>
      </c>
      <c r="K115" s="31" t="s">
        <v>728</v>
      </c>
      <c r="L115" s="32">
        <v>4</v>
      </c>
    </row>
    <row r="116" spans="1:12" s="33" customFormat="1" ht="12.75" customHeight="1">
      <c r="A116" s="23">
        <v>102</v>
      </c>
      <c r="B116" s="24">
        <v>146</v>
      </c>
      <c r="C116" s="25" t="s">
        <v>1133</v>
      </c>
      <c r="D116" s="26" t="s">
        <v>549</v>
      </c>
      <c r="E116" s="27" t="s">
        <v>34</v>
      </c>
      <c r="F116" s="28" t="s">
        <v>35</v>
      </c>
      <c r="G116" s="27" t="s">
        <v>36</v>
      </c>
      <c r="H116" s="27" t="s">
        <v>123</v>
      </c>
      <c r="I116" s="29">
        <v>0.15483796296296296</v>
      </c>
      <c r="J116" s="30" t="s">
        <v>5</v>
      </c>
      <c r="K116" s="31" t="s">
        <v>971</v>
      </c>
      <c r="L116" s="32">
        <v>17</v>
      </c>
    </row>
    <row r="117" spans="1:12" s="33" customFormat="1" ht="12.75" customHeight="1">
      <c r="A117" s="23">
        <v>103</v>
      </c>
      <c r="B117" s="24">
        <v>144</v>
      </c>
      <c r="C117" s="25" t="s">
        <v>1134</v>
      </c>
      <c r="D117" s="26" t="s">
        <v>499</v>
      </c>
      <c r="E117" s="27" t="s">
        <v>34</v>
      </c>
      <c r="F117" s="28" t="s">
        <v>1032</v>
      </c>
      <c r="G117" s="27" t="s">
        <v>1135</v>
      </c>
      <c r="H117" s="27" t="s">
        <v>1136</v>
      </c>
      <c r="I117" s="29">
        <v>0.1552662037037037</v>
      </c>
      <c r="J117" s="30" t="s">
        <v>5</v>
      </c>
      <c r="K117" s="31" t="s">
        <v>958</v>
      </c>
      <c r="L117" s="32">
        <v>14</v>
      </c>
    </row>
    <row r="118" spans="1:12" s="33" customFormat="1" ht="12.75" customHeight="1">
      <c r="A118" s="23">
        <v>104</v>
      </c>
      <c r="B118" s="24">
        <v>129</v>
      </c>
      <c r="C118" s="25" t="s">
        <v>1137</v>
      </c>
      <c r="D118" s="26" t="s">
        <v>131</v>
      </c>
      <c r="E118" s="27" t="s">
        <v>34</v>
      </c>
      <c r="F118" s="28" t="s">
        <v>35</v>
      </c>
      <c r="G118" s="27" t="s">
        <v>36</v>
      </c>
      <c r="H118" s="27" t="s">
        <v>1138</v>
      </c>
      <c r="I118" s="29">
        <v>0.1553240740740741</v>
      </c>
      <c r="J118" s="30" t="s">
        <v>5</v>
      </c>
      <c r="K118" s="31" t="s">
        <v>969</v>
      </c>
      <c r="L118" s="32">
        <v>19</v>
      </c>
    </row>
    <row r="119" spans="1:12" s="33" customFormat="1" ht="12.75" customHeight="1">
      <c r="A119" s="23">
        <v>105</v>
      </c>
      <c r="B119" s="24">
        <v>92</v>
      </c>
      <c r="C119" s="25" t="s">
        <v>1139</v>
      </c>
      <c r="D119" s="26" t="s">
        <v>722</v>
      </c>
      <c r="E119" s="27" t="s">
        <v>34</v>
      </c>
      <c r="F119" s="28" t="s">
        <v>45</v>
      </c>
      <c r="G119" s="27" t="s">
        <v>63</v>
      </c>
      <c r="H119" s="27" t="s">
        <v>63</v>
      </c>
      <c r="I119" s="29">
        <v>0.15539351851851851</v>
      </c>
      <c r="J119" s="30" t="s">
        <v>5</v>
      </c>
      <c r="K119" s="31" t="s">
        <v>35</v>
      </c>
      <c r="L119" s="32" t="s">
        <v>35</v>
      </c>
    </row>
    <row r="120" spans="1:12" s="33" customFormat="1" ht="12.75" customHeight="1">
      <c r="A120" s="23">
        <v>106</v>
      </c>
      <c r="B120" s="24">
        <v>14</v>
      </c>
      <c r="C120" s="25" t="s">
        <v>1140</v>
      </c>
      <c r="D120" s="26" t="s">
        <v>119</v>
      </c>
      <c r="E120" s="27" t="s">
        <v>34</v>
      </c>
      <c r="F120" s="28" t="s">
        <v>673</v>
      </c>
      <c r="G120" s="27" t="s">
        <v>674</v>
      </c>
      <c r="H120" s="27" t="s">
        <v>675</v>
      </c>
      <c r="I120" s="29">
        <v>0.15541666666666668</v>
      </c>
      <c r="J120" s="30" t="s">
        <v>5</v>
      </c>
      <c r="K120" s="31" t="s">
        <v>35</v>
      </c>
      <c r="L120" s="32" t="s">
        <v>35</v>
      </c>
    </row>
    <row r="121" spans="1:12" s="33" customFormat="1" ht="12.75" customHeight="1">
      <c r="A121" s="23">
        <v>107</v>
      </c>
      <c r="B121" s="24">
        <v>11</v>
      </c>
      <c r="C121" s="25" t="s">
        <v>1141</v>
      </c>
      <c r="D121" s="26" t="s">
        <v>567</v>
      </c>
      <c r="E121" s="27" t="s">
        <v>34</v>
      </c>
      <c r="F121" s="28" t="s">
        <v>624</v>
      </c>
      <c r="G121" s="27" t="s">
        <v>1142</v>
      </c>
      <c r="H121" s="27" t="s">
        <v>482</v>
      </c>
      <c r="I121" s="29">
        <v>0.1559375</v>
      </c>
      <c r="J121" s="30" t="s">
        <v>5</v>
      </c>
      <c r="K121" s="31" t="s">
        <v>728</v>
      </c>
      <c r="L121" s="32">
        <v>5</v>
      </c>
    </row>
    <row r="122" spans="1:12" s="33" customFormat="1" ht="12.75" customHeight="1">
      <c r="A122" s="23">
        <v>108</v>
      </c>
      <c r="B122" s="24">
        <v>187</v>
      </c>
      <c r="C122" s="25" t="s">
        <v>1143</v>
      </c>
      <c r="D122" s="26" t="s">
        <v>509</v>
      </c>
      <c r="E122" s="27" t="s">
        <v>34</v>
      </c>
      <c r="F122" s="28" t="s">
        <v>45</v>
      </c>
      <c r="G122" s="27" t="s">
        <v>445</v>
      </c>
      <c r="H122" s="27" t="s">
        <v>1144</v>
      </c>
      <c r="I122" s="29">
        <v>0.1568402777777778</v>
      </c>
      <c r="J122" s="30" t="s">
        <v>5</v>
      </c>
      <c r="K122" s="31" t="s">
        <v>969</v>
      </c>
      <c r="L122" s="32">
        <v>20</v>
      </c>
    </row>
    <row r="123" spans="1:12" s="33" customFormat="1" ht="12.75" customHeight="1">
      <c r="A123" s="23">
        <v>109</v>
      </c>
      <c r="B123" s="24">
        <v>49</v>
      </c>
      <c r="C123" s="25" t="s">
        <v>1145</v>
      </c>
      <c r="D123" s="26" t="s">
        <v>324</v>
      </c>
      <c r="E123" s="27" t="s">
        <v>34</v>
      </c>
      <c r="F123" s="28" t="s">
        <v>35</v>
      </c>
      <c r="G123" s="27" t="s">
        <v>36</v>
      </c>
      <c r="H123" s="27" t="s">
        <v>1146</v>
      </c>
      <c r="I123" s="29">
        <v>0.1568402777777778</v>
      </c>
      <c r="J123" s="30" t="s">
        <v>5</v>
      </c>
      <c r="K123" s="31" t="s">
        <v>728</v>
      </c>
      <c r="L123" s="32">
        <v>6</v>
      </c>
    </row>
    <row r="124" spans="1:12" s="33" customFormat="1" ht="12.75" customHeight="1">
      <c r="A124" s="23">
        <v>110</v>
      </c>
      <c r="B124" s="24">
        <v>22</v>
      </c>
      <c r="C124" s="25" t="s">
        <v>1147</v>
      </c>
      <c r="D124" s="26" t="s">
        <v>142</v>
      </c>
      <c r="E124" s="27" t="s">
        <v>34</v>
      </c>
      <c r="F124" s="28" t="s">
        <v>912</v>
      </c>
      <c r="G124" s="27" t="s">
        <v>920</v>
      </c>
      <c r="H124" s="27" t="s">
        <v>921</v>
      </c>
      <c r="I124" s="29">
        <v>0.1575</v>
      </c>
      <c r="J124" s="30" t="s">
        <v>5</v>
      </c>
      <c r="K124" s="31" t="s">
        <v>971</v>
      </c>
      <c r="L124" s="32">
        <v>18</v>
      </c>
    </row>
    <row r="125" spans="1:12" s="33" customFormat="1" ht="12.75" customHeight="1">
      <c r="A125" s="23">
        <v>111</v>
      </c>
      <c r="B125" s="24">
        <v>61</v>
      </c>
      <c r="C125" s="25" t="s">
        <v>1148</v>
      </c>
      <c r="D125" s="26" t="s">
        <v>142</v>
      </c>
      <c r="E125" s="27" t="s">
        <v>819</v>
      </c>
      <c r="F125" s="28" t="s">
        <v>820</v>
      </c>
      <c r="G125" s="27" t="s">
        <v>1149</v>
      </c>
      <c r="H125" s="27" t="s">
        <v>1150</v>
      </c>
      <c r="I125" s="29">
        <v>0.1584837962962963</v>
      </c>
      <c r="J125" s="30" t="s">
        <v>35</v>
      </c>
      <c r="K125" s="31" t="s">
        <v>971</v>
      </c>
      <c r="L125" s="32">
        <v>19</v>
      </c>
    </row>
    <row r="126" spans="1:12" s="33" customFormat="1" ht="12.75" customHeight="1">
      <c r="A126" s="23">
        <v>112</v>
      </c>
      <c r="B126" s="24">
        <v>46</v>
      </c>
      <c r="C126" s="25" t="s">
        <v>1151</v>
      </c>
      <c r="D126" s="26" t="s">
        <v>412</v>
      </c>
      <c r="E126" s="27" t="s">
        <v>34</v>
      </c>
      <c r="F126" s="28" t="s">
        <v>801</v>
      </c>
      <c r="G126" s="27" t="s">
        <v>802</v>
      </c>
      <c r="H126" s="27" t="s">
        <v>1152</v>
      </c>
      <c r="I126" s="29">
        <v>0.15859953703703702</v>
      </c>
      <c r="J126" s="30" t="s">
        <v>5</v>
      </c>
      <c r="K126" s="31" t="s">
        <v>951</v>
      </c>
      <c r="L126" s="32">
        <v>22</v>
      </c>
    </row>
    <row r="127" spans="1:12" s="33" customFormat="1" ht="12.75" customHeight="1">
      <c r="A127" s="23">
        <v>113</v>
      </c>
      <c r="B127" s="24">
        <v>29</v>
      </c>
      <c r="C127" s="25" t="s">
        <v>1153</v>
      </c>
      <c r="D127" s="26" t="s">
        <v>122</v>
      </c>
      <c r="E127" s="27" t="s">
        <v>1059</v>
      </c>
      <c r="F127" s="28" t="s">
        <v>35</v>
      </c>
      <c r="G127" s="27" t="s">
        <v>1154</v>
      </c>
      <c r="H127" s="27" t="s">
        <v>35</v>
      </c>
      <c r="I127" s="29">
        <v>0.1586574074074074</v>
      </c>
      <c r="J127" s="30" t="s">
        <v>35</v>
      </c>
      <c r="K127" s="31" t="s">
        <v>513</v>
      </c>
      <c r="L127" s="32">
        <v>4</v>
      </c>
    </row>
    <row r="128" spans="1:12" s="33" customFormat="1" ht="12.75" customHeight="1">
      <c r="A128" s="23">
        <v>114</v>
      </c>
      <c r="B128" s="24">
        <v>86</v>
      </c>
      <c r="C128" s="25" t="s">
        <v>1155</v>
      </c>
      <c r="D128" s="26" t="s">
        <v>412</v>
      </c>
      <c r="E128" s="27" t="s">
        <v>34</v>
      </c>
      <c r="F128" s="28" t="s">
        <v>45</v>
      </c>
      <c r="G128" s="27" t="s">
        <v>219</v>
      </c>
      <c r="H128" s="27" t="s">
        <v>1156</v>
      </c>
      <c r="I128" s="29">
        <v>0.16055555555555556</v>
      </c>
      <c r="J128" s="30" t="s">
        <v>5</v>
      </c>
      <c r="K128" s="31" t="s">
        <v>951</v>
      </c>
      <c r="L128" s="32">
        <v>23</v>
      </c>
    </row>
    <row r="129" spans="1:12" s="33" customFormat="1" ht="12.75" customHeight="1">
      <c r="A129" s="23">
        <v>115</v>
      </c>
      <c r="B129" s="24">
        <v>158</v>
      </c>
      <c r="C129" s="25" t="s">
        <v>1157</v>
      </c>
      <c r="D129" s="26" t="s">
        <v>412</v>
      </c>
      <c r="E129" s="27" t="s">
        <v>34</v>
      </c>
      <c r="F129" s="28" t="s">
        <v>743</v>
      </c>
      <c r="G129" s="27" t="s">
        <v>1158</v>
      </c>
      <c r="H129" s="27" t="s">
        <v>35</v>
      </c>
      <c r="I129" s="29">
        <v>0.16111111111111112</v>
      </c>
      <c r="J129" s="30" t="s">
        <v>5</v>
      </c>
      <c r="K129" s="31" t="s">
        <v>951</v>
      </c>
      <c r="L129" s="32">
        <v>24</v>
      </c>
    </row>
    <row r="130" spans="1:12" s="33" customFormat="1" ht="12.75" customHeight="1">
      <c r="A130" s="23">
        <v>116</v>
      </c>
      <c r="B130" s="24">
        <v>160</v>
      </c>
      <c r="C130" s="25" t="s">
        <v>1159</v>
      </c>
      <c r="D130" s="26" t="s">
        <v>106</v>
      </c>
      <c r="E130" s="27" t="s">
        <v>34</v>
      </c>
      <c r="F130" s="28" t="s">
        <v>35</v>
      </c>
      <c r="G130" s="27" t="s">
        <v>36</v>
      </c>
      <c r="H130" s="27" t="s">
        <v>35</v>
      </c>
      <c r="I130" s="29">
        <v>0.16111111111111112</v>
      </c>
      <c r="J130" s="30" t="s">
        <v>5</v>
      </c>
      <c r="K130" s="31" t="s">
        <v>971</v>
      </c>
      <c r="L130" s="32">
        <v>20</v>
      </c>
    </row>
    <row r="131" spans="1:12" s="33" customFormat="1" ht="12.75" customHeight="1">
      <c r="A131" s="23">
        <v>117</v>
      </c>
      <c r="B131" s="24">
        <v>56</v>
      </c>
      <c r="C131" s="25" t="s">
        <v>1160</v>
      </c>
      <c r="D131" s="26" t="s">
        <v>262</v>
      </c>
      <c r="E131" s="27" t="s">
        <v>34</v>
      </c>
      <c r="F131" s="28" t="s">
        <v>917</v>
      </c>
      <c r="G131" s="27" t="s">
        <v>918</v>
      </c>
      <c r="H131" s="27" t="s">
        <v>482</v>
      </c>
      <c r="I131" s="29">
        <v>0.16188657407407406</v>
      </c>
      <c r="J131" s="30" t="s">
        <v>5</v>
      </c>
      <c r="K131" s="31" t="s">
        <v>971</v>
      </c>
      <c r="L131" s="32">
        <v>21</v>
      </c>
    </row>
    <row r="132" spans="1:12" s="33" customFormat="1" ht="12.75" customHeight="1">
      <c r="A132" s="23">
        <v>118</v>
      </c>
      <c r="B132" s="24">
        <v>138</v>
      </c>
      <c r="C132" s="25" t="s">
        <v>1161</v>
      </c>
      <c r="D132" s="26" t="s">
        <v>172</v>
      </c>
      <c r="E132" s="27" t="s">
        <v>34</v>
      </c>
      <c r="F132" s="28" t="s">
        <v>74</v>
      </c>
      <c r="G132" s="27" t="s">
        <v>75</v>
      </c>
      <c r="H132" s="27" t="s">
        <v>1162</v>
      </c>
      <c r="I132" s="29">
        <v>0.16239583333333332</v>
      </c>
      <c r="J132" s="30" t="s">
        <v>5</v>
      </c>
      <c r="K132" s="31" t="s">
        <v>951</v>
      </c>
      <c r="L132" s="32">
        <v>25</v>
      </c>
    </row>
    <row r="133" spans="1:12" s="33" customFormat="1" ht="12.75" customHeight="1">
      <c r="A133" s="23">
        <v>119</v>
      </c>
      <c r="B133" s="24">
        <v>94</v>
      </c>
      <c r="C133" s="25" t="s">
        <v>1163</v>
      </c>
      <c r="D133" s="26" t="s">
        <v>172</v>
      </c>
      <c r="E133" s="27" t="s">
        <v>34</v>
      </c>
      <c r="F133" s="28" t="s">
        <v>35</v>
      </c>
      <c r="G133" s="27" t="s">
        <v>36</v>
      </c>
      <c r="H133" s="27" t="s">
        <v>35</v>
      </c>
      <c r="I133" s="29">
        <v>0.1625925925925926</v>
      </c>
      <c r="J133" s="30" t="s">
        <v>5</v>
      </c>
      <c r="K133" s="31" t="s">
        <v>951</v>
      </c>
      <c r="L133" s="32">
        <v>26</v>
      </c>
    </row>
    <row r="134" spans="1:12" s="33" customFormat="1" ht="12.75" customHeight="1">
      <c r="A134" s="23">
        <v>120</v>
      </c>
      <c r="B134" s="24">
        <v>163</v>
      </c>
      <c r="C134" s="25" t="s">
        <v>1164</v>
      </c>
      <c r="D134" s="26" t="s">
        <v>719</v>
      </c>
      <c r="E134" s="27" t="s">
        <v>34</v>
      </c>
      <c r="F134" s="28" t="s">
        <v>35</v>
      </c>
      <c r="G134" s="27" t="s">
        <v>36</v>
      </c>
      <c r="H134" s="27" t="s">
        <v>35</v>
      </c>
      <c r="I134" s="29">
        <v>0.1627199074074074</v>
      </c>
      <c r="J134" s="30" t="s">
        <v>5</v>
      </c>
      <c r="K134" s="31" t="s">
        <v>35</v>
      </c>
      <c r="L134" s="32" t="s">
        <v>35</v>
      </c>
    </row>
    <row r="135" spans="1:12" s="33" customFormat="1" ht="12.75" customHeight="1">
      <c r="A135" s="23">
        <v>121</v>
      </c>
      <c r="B135" s="24">
        <v>121</v>
      </c>
      <c r="C135" s="25" t="s">
        <v>1165</v>
      </c>
      <c r="D135" s="26" t="s">
        <v>499</v>
      </c>
      <c r="E135" s="27" t="s">
        <v>34</v>
      </c>
      <c r="F135" s="28" t="s">
        <v>35</v>
      </c>
      <c r="G135" s="27" t="s">
        <v>36</v>
      </c>
      <c r="H135" s="27" t="s">
        <v>670</v>
      </c>
      <c r="I135" s="29">
        <v>0.16282407407407407</v>
      </c>
      <c r="J135" s="30" t="s">
        <v>5</v>
      </c>
      <c r="K135" s="31" t="s">
        <v>958</v>
      </c>
      <c r="L135" s="32">
        <v>15</v>
      </c>
    </row>
    <row r="136" spans="1:12" s="33" customFormat="1" ht="12.75" customHeight="1">
      <c r="A136" s="23">
        <v>122</v>
      </c>
      <c r="B136" s="24">
        <v>53</v>
      </c>
      <c r="C136" s="25" t="s">
        <v>1166</v>
      </c>
      <c r="D136" s="26" t="s">
        <v>122</v>
      </c>
      <c r="E136" s="27" t="s">
        <v>34</v>
      </c>
      <c r="F136" s="28" t="s">
        <v>35</v>
      </c>
      <c r="G136" s="27" t="s">
        <v>36</v>
      </c>
      <c r="H136" s="27" t="s">
        <v>42</v>
      </c>
      <c r="I136" s="29">
        <v>0.16292824074074075</v>
      </c>
      <c r="J136" s="30" t="s">
        <v>5</v>
      </c>
      <c r="K136" s="31" t="s">
        <v>513</v>
      </c>
      <c r="L136" s="32">
        <v>5</v>
      </c>
    </row>
    <row r="137" spans="1:12" s="33" customFormat="1" ht="12.75" customHeight="1">
      <c r="A137" s="23">
        <v>123</v>
      </c>
      <c r="B137" s="24">
        <v>172</v>
      </c>
      <c r="C137" s="25" t="s">
        <v>1167</v>
      </c>
      <c r="D137" s="26" t="s">
        <v>459</v>
      </c>
      <c r="E137" s="27" t="s">
        <v>34</v>
      </c>
      <c r="F137" s="28" t="s">
        <v>35</v>
      </c>
      <c r="G137" s="27" t="s">
        <v>36</v>
      </c>
      <c r="H137" s="27" t="s">
        <v>1069</v>
      </c>
      <c r="I137" s="29">
        <v>0.16293981481481482</v>
      </c>
      <c r="J137" s="30" t="s">
        <v>5</v>
      </c>
      <c r="K137" s="31" t="s">
        <v>980</v>
      </c>
      <c r="L137" s="32">
        <v>6</v>
      </c>
    </row>
    <row r="138" spans="1:12" s="33" customFormat="1" ht="12.75" customHeight="1">
      <c r="A138" s="23">
        <v>124</v>
      </c>
      <c r="B138" s="24">
        <v>40</v>
      </c>
      <c r="C138" s="25" t="s">
        <v>1168</v>
      </c>
      <c r="D138" s="26" t="s">
        <v>412</v>
      </c>
      <c r="E138" s="27" t="s">
        <v>34</v>
      </c>
      <c r="F138" s="28" t="s">
        <v>448</v>
      </c>
      <c r="G138" s="27" t="s">
        <v>449</v>
      </c>
      <c r="H138" s="27" t="s">
        <v>35</v>
      </c>
      <c r="I138" s="29">
        <v>0.16327546296296297</v>
      </c>
      <c r="J138" s="30" t="s">
        <v>5</v>
      </c>
      <c r="K138" s="31" t="s">
        <v>951</v>
      </c>
      <c r="L138" s="32">
        <v>27</v>
      </c>
    </row>
    <row r="139" spans="1:12" s="33" customFormat="1" ht="12.75" customHeight="1">
      <c r="A139" s="23">
        <v>125</v>
      </c>
      <c r="B139" s="24">
        <v>72</v>
      </c>
      <c r="C139" s="25" t="s">
        <v>1169</v>
      </c>
      <c r="D139" s="26" t="s">
        <v>97</v>
      </c>
      <c r="E139" s="27" t="s">
        <v>34</v>
      </c>
      <c r="F139" s="28" t="s">
        <v>35</v>
      </c>
      <c r="G139" s="27" t="s">
        <v>36</v>
      </c>
      <c r="H139" s="27" t="s">
        <v>123</v>
      </c>
      <c r="I139" s="29">
        <v>0.1634375</v>
      </c>
      <c r="J139" s="30" t="s">
        <v>5</v>
      </c>
      <c r="K139" s="31" t="s">
        <v>513</v>
      </c>
      <c r="L139" s="32">
        <v>6</v>
      </c>
    </row>
    <row r="140" spans="1:12" s="33" customFormat="1" ht="12.75" customHeight="1">
      <c r="A140" s="23">
        <v>126</v>
      </c>
      <c r="B140" s="24">
        <v>155</v>
      </c>
      <c r="C140" s="25" t="s">
        <v>1170</v>
      </c>
      <c r="D140" s="26" t="s">
        <v>106</v>
      </c>
      <c r="E140" s="27" t="s">
        <v>34</v>
      </c>
      <c r="F140" s="28" t="s">
        <v>35</v>
      </c>
      <c r="G140" s="27" t="s">
        <v>36</v>
      </c>
      <c r="H140" s="27" t="s">
        <v>181</v>
      </c>
      <c r="I140" s="29">
        <v>0.16569444444444445</v>
      </c>
      <c r="J140" s="30" t="s">
        <v>5</v>
      </c>
      <c r="K140" s="31" t="s">
        <v>971</v>
      </c>
      <c r="L140" s="32">
        <v>22</v>
      </c>
    </row>
    <row r="141" spans="1:12" s="33" customFormat="1" ht="12.75" customHeight="1">
      <c r="A141" s="23">
        <v>127</v>
      </c>
      <c r="B141" s="24">
        <v>100</v>
      </c>
      <c r="C141" s="25" t="s">
        <v>1171</v>
      </c>
      <c r="D141" s="26" t="s">
        <v>70</v>
      </c>
      <c r="E141" s="27" t="s">
        <v>34</v>
      </c>
      <c r="F141" s="28" t="s">
        <v>35</v>
      </c>
      <c r="G141" s="27" t="s">
        <v>456</v>
      </c>
      <c r="H141" s="27" t="s">
        <v>35</v>
      </c>
      <c r="I141" s="29">
        <v>0.16608796296296297</v>
      </c>
      <c r="J141" s="30" t="s">
        <v>5</v>
      </c>
      <c r="K141" s="31" t="s">
        <v>35</v>
      </c>
      <c r="L141" s="32" t="s">
        <v>35</v>
      </c>
    </row>
    <row r="142" spans="1:12" s="33" customFormat="1" ht="12.75" customHeight="1">
      <c r="A142" s="23">
        <v>128</v>
      </c>
      <c r="B142" s="24">
        <v>175</v>
      </c>
      <c r="C142" s="25" t="s">
        <v>1172</v>
      </c>
      <c r="D142" s="26" t="s">
        <v>352</v>
      </c>
      <c r="E142" s="27" t="s">
        <v>34</v>
      </c>
      <c r="F142" s="28" t="s">
        <v>35</v>
      </c>
      <c r="G142" s="27" t="s">
        <v>456</v>
      </c>
      <c r="H142" s="27" t="s">
        <v>940</v>
      </c>
      <c r="I142" s="29">
        <v>0.16636574074074076</v>
      </c>
      <c r="J142" s="30" t="s">
        <v>5</v>
      </c>
      <c r="K142" s="31" t="s">
        <v>951</v>
      </c>
      <c r="L142" s="32">
        <v>28</v>
      </c>
    </row>
    <row r="143" spans="1:12" s="33" customFormat="1" ht="12.75" customHeight="1">
      <c r="A143" s="23">
        <v>129</v>
      </c>
      <c r="B143" s="24">
        <v>176</v>
      </c>
      <c r="C143" s="25" t="s">
        <v>1173</v>
      </c>
      <c r="D143" s="26" t="s">
        <v>603</v>
      </c>
      <c r="E143" s="27" t="s">
        <v>34</v>
      </c>
      <c r="F143" s="28" t="s">
        <v>1037</v>
      </c>
      <c r="G143" s="27" t="s">
        <v>1038</v>
      </c>
      <c r="H143" s="27" t="s">
        <v>35</v>
      </c>
      <c r="I143" s="29">
        <v>0.1665162037037037</v>
      </c>
      <c r="J143" s="30" t="s">
        <v>5</v>
      </c>
      <c r="K143" s="31" t="s">
        <v>969</v>
      </c>
      <c r="L143" s="32">
        <v>21</v>
      </c>
    </row>
    <row r="144" spans="1:12" s="33" customFormat="1" ht="12.75" customHeight="1">
      <c r="A144" s="23">
        <v>130</v>
      </c>
      <c r="B144" s="24">
        <v>101</v>
      </c>
      <c r="C144" s="25" t="s">
        <v>1174</v>
      </c>
      <c r="D144" s="26" t="s">
        <v>262</v>
      </c>
      <c r="E144" s="27" t="s">
        <v>34</v>
      </c>
      <c r="F144" s="28" t="s">
        <v>35</v>
      </c>
      <c r="G144" s="27" t="s">
        <v>36</v>
      </c>
      <c r="H144" s="27" t="s">
        <v>1175</v>
      </c>
      <c r="I144" s="29">
        <v>0.1675347222222222</v>
      </c>
      <c r="J144" s="30" t="s">
        <v>5</v>
      </c>
      <c r="K144" s="31" t="s">
        <v>971</v>
      </c>
      <c r="L144" s="32">
        <v>23</v>
      </c>
    </row>
    <row r="145" spans="1:12" s="33" customFormat="1" ht="12.75" customHeight="1">
      <c r="A145" s="23">
        <v>131</v>
      </c>
      <c r="B145" s="24">
        <v>23</v>
      </c>
      <c r="C145" s="25" t="s">
        <v>1176</v>
      </c>
      <c r="D145" s="26" t="s">
        <v>340</v>
      </c>
      <c r="E145" s="27" t="s">
        <v>34</v>
      </c>
      <c r="F145" s="28" t="s">
        <v>743</v>
      </c>
      <c r="G145" s="27" t="s">
        <v>1177</v>
      </c>
      <c r="H145" s="27" t="s">
        <v>1178</v>
      </c>
      <c r="I145" s="29">
        <v>0.16762731481481483</v>
      </c>
      <c r="J145" s="30" t="s">
        <v>5</v>
      </c>
      <c r="K145" s="31" t="s">
        <v>969</v>
      </c>
      <c r="L145" s="32">
        <v>22</v>
      </c>
    </row>
    <row r="146" spans="1:12" s="33" customFormat="1" ht="12.75" customHeight="1">
      <c r="A146" s="23">
        <v>132</v>
      </c>
      <c r="B146" s="24">
        <v>20</v>
      </c>
      <c r="C146" s="25" t="s">
        <v>1179</v>
      </c>
      <c r="D146" s="26" t="s">
        <v>117</v>
      </c>
      <c r="E146" s="27" t="s">
        <v>786</v>
      </c>
      <c r="F146" s="28" t="s">
        <v>1180</v>
      </c>
      <c r="G146" s="27" t="s">
        <v>1181</v>
      </c>
      <c r="H146" s="27" t="s">
        <v>1182</v>
      </c>
      <c r="I146" s="29">
        <v>0.16805555555555554</v>
      </c>
      <c r="J146" s="30" t="s">
        <v>35</v>
      </c>
      <c r="K146" s="31" t="s">
        <v>958</v>
      </c>
      <c r="L146" s="32">
        <v>16</v>
      </c>
    </row>
    <row r="147" spans="1:12" s="33" customFormat="1" ht="12.75" customHeight="1">
      <c r="A147" s="23">
        <v>133</v>
      </c>
      <c r="B147" s="24">
        <v>143</v>
      </c>
      <c r="C147" s="25" t="s">
        <v>1183</v>
      </c>
      <c r="D147" s="26" t="s">
        <v>499</v>
      </c>
      <c r="E147" s="27" t="s">
        <v>34</v>
      </c>
      <c r="F147" s="28" t="s">
        <v>927</v>
      </c>
      <c r="G147" s="27" t="s">
        <v>928</v>
      </c>
      <c r="H147" s="27" t="s">
        <v>482</v>
      </c>
      <c r="I147" s="29">
        <v>0.1685185185185185</v>
      </c>
      <c r="J147" s="30" t="s">
        <v>5</v>
      </c>
      <c r="K147" s="31" t="s">
        <v>958</v>
      </c>
      <c r="L147" s="32">
        <v>17</v>
      </c>
    </row>
    <row r="148" spans="1:12" s="33" customFormat="1" ht="12.75" customHeight="1">
      <c r="A148" s="23">
        <v>134</v>
      </c>
      <c r="B148" s="24">
        <v>149</v>
      </c>
      <c r="C148" s="25" t="s">
        <v>1184</v>
      </c>
      <c r="D148" s="26" t="s">
        <v>172</v>
      </c>
      <c r="E148" s="27" t="s">
        <v>34</v>
      </c>
      <c r="F148" s="28" t="s">
        <v>45</v>
      </c>
      <c r="G148" s="27" t="s">
        <v>1185</v>
      </c>
      <c r="H148" s="27" t="s">
        <v>35</v>
      </c>
      <c r="I148" s="29">
        <v>0.16853009259259258</v>
      </c>
      <c r="J148" s="30" t="s">
        <v>5</v>
      </c>
      <c r="K148" s="31" t="s">
        <v>951</v>
      </c>
      <c r="L148" s="32">
        <v>29</v>
      </c>
    </row>
    <row r="149" spans="1:12" s="33" customFormat="1" ht="12.75" customHeight="1">
      <c r="A149" s="23">
        <v>135</v>
      </c>
      <c r="B149" s="24">
        <v>148</v>
      </c>
      <c r="C149" s="25" t="s">
        <v>1186</v>
      </c>
      <c r="D149" s="26" t="s">
        <v>719</v>
      </c>
      <c r="E149" s="27" t="s">
        <v>34</v>
      </c>
      <c r="F149" s="28" t="s">
        <v>36</v>
      </c>
      <c r="G149" s="27" t="s">
        <v>178</v>
      </c>
      <c r="H149" s="27" t="s">
        <v>892</v>
      </c>
      <c r="I149" s="29">
        <v>0.1701273148148148</v>
      </c>
      <c r="J149" s="30" t="s">
        <v>5</v>
      </c>
      <c r="K149" s="31" t="s">
        <v>35</v>
      </c>
      <c r="L149" s="32" t="s">
        <v>35</v>
      </c>
    </row>
    <row r="150" spans="1:12" s="33" customFormat="1" ht="12.75" customHeight="1">
      <c r="A150" s="23">
        <v>136</v>
      </c>
      <c r="B150" s="24">
        <v>159</v>
      </c>
      <c r="C150" s="25" t="s">
        <v>1187</v>
      </c>
      <c r="D150" s="26" t="s">
        <v>459</v>
      </c>
      <c r="E150" s="27" t="s">
        <v>34</v>
      </c>
      <c r="F150" s="28" t="s">
        <v>35</v>
      </c>
      <c r="G150" s="27" t="s">
        <v>36</v>
      </c>
      <c r="H150" s="27" t="s">
        <v>35</v>
      </c>
      <c r="I150" s="29">
        <v>0.17019675925925926</v>
      </c>
      <c r="J150" s="30" t="s">
        <v>5</v>
      </c>
      <c r="K150" s="31" t="s">
        <v>980</v>
      </c>
      <c r="L150" s="32">
        <v>7</v>
      </c>
    </row>
    <row r="151" spans="1:12" s="33" customFormat="1" ht="12.75" customHeight="1">
      <c r="A151" s="23">
        <v>137</v>
      </c>
      <c r="B151" s="24">
        <v>168</v>
      </c>
      <c r="C151" s="25" t="s">
        <v>1188</v>
      </c>
      <c r="D151" s="26" t="s">
        <v>129</v>
      </c>
      <c r="E151" s="27" t="s">
        <v>34</v>
      </c>
      <c r="F151" s="28" t="s">
        <v>35</v>
      </c>
      <c r="G151" s="27" t="s">
        <v>36</v>
      </c>
      <c r="H151" s="27" t="s">
        <v>35</v>
      </c>
      <c r="I151" s="29">
        <v>0.17038194444444443</v>
      </c>
      <c r="J151" s="30" t="s">
        <v>5</v>
      </c>
      <c r="K151" s="31" t="s">
        <v>971</v>
      </c>
      <c r="L151" s="32">
        <v>24</v>
      </c>
    </row>
    <row r="152" spans="1:12" s="33" customFormat="1" ht="12.75" customHeight="1">
      <c r="A152" s="23">
        <v>138</v>
      </c>
      <c r="B152" s="24">
        <v>63</v>
      </c>
      <c r="C152" s="25" t="s">
        <v>1189</v>
      </c>
      <c r="D152" s="26" t="s">
        <v>106</v>
      </c>
      <c r="E152" s="27" t="s">
        <v>34</v>
      </c>
      <c r="F152" s="28" t="s">
        <v>35</v>
      </c>
      <c r="G152" s="27" t="s">
        <v>36</v>
      </c>
      <c r="H152" s="27" t="s">
        <v>35</v>
      </c>
      <c r="I152" s="29">
        <v>0.17056712962962964</v>
      </c>
      <c r="J152" s="30" t="s">
        <v>5</v>
      </c>
      <c r="K152" s="31" t="s">
        <v>971</v>
      </c>
      <c r="L152" s="32">
        <v>25</v>
      </c>
    </row>
    <row r="153" spans="1:12" s="33" customFormat="1" ht="12.75" customHeight="1">
      <c r="A153" s="23">
        <v>139</v>
      </c>
      <c r="B153" s="24">
        <v>136</v>
      </c>
      <c r="C153" s="25" t="s">
        <v>1190</v>
      </c>
      <c r="D153" s="26" t="s">
        <v>352</v>
      </c>
      <c r="E153" s="27" t="s">
        <v>34</v>
      </c>
      <c r="F153" s="28" t="s">
        <v>35</v>
      </c>
      <c r="G153" s="27" t="s">
        <v>36</v>
      </c>
      <c r="H153" s="27" t="s">
        <v>35</v>
      </c>
      <c r="I153" s="29">
        <v>0.1708912037037037</v>
      </c>
      <c r="J153" s="30" t="s">
        <v>5</v>
      </c>
      <c r="K153" s="31" t="s">
        <v>951</v>
      </c>
      <c r="L153" s="32">
        <v>30</v>
      </c>
    </row>
    <row r="154" spans="1:12" s="33" customFormat="1" ht="12.75" customHeight="1">
      <c r="A154" s="23">
        <v>140</v>
      </c>
      <c r="B154" s="24">
        <v>167</v>
      </c>
      <c r="C154" s="25" t="s">
        <v>1191</v>
      </c>
      <c r="D154" s="26" t="s">
        <v>125</v>
      </c>
      <c r="E154" s="27" t="s">
        <v>34</v>
      </c>
      <c r="F154" s="28" t="s">
        <v>35</v>
      </c>
      <c r="G154" s="27" t="s">
        <v>36</v>
      </c>
      <c r="H154" s="27" t="s">
        <v>1108</v>
      </c>
      <c r="I154" s="29">
        <v>0.17140046296296296</v>
      </c>
      <c r="J154" s="30" t="s">
        <v>5</v>
      </c>
      <c r="K154" s="31" t="s">
        <v>35</v>
      </c>
      <c r="L154" s="32" t="s">
        <v>35</v>
      </c>
    </row>
    <row r="155" spans="1:12" s="33" customFormat="1" ht="12.75" customHeight="1">
      <c r="A155" s="23">
        <v>141</v>
      </c>
      <c r="B155" s="24">
        <v>119</v>
      </c>
      <c r="C155" s="25" t="s">
        <v>1192</v>
      </c>
      <c r="D155" s="26" t="s">
        <v>545</v>
      </c>
      <c r="E155" s="27" t="s">
        <v>34</v>
      </c>
      <c r="F155" s="28" t="s">
        <v>35</v>
      </c>
      <c r="G155" s="27" t="s">
        <v>36</v>
      </c>
      <c r="H155" s="27" t="s">
        <v>35</v>
      </c>
      <c r="I155" s="29">
        <v>0.17172453703703705</v>
      </c>
      <c r="J155" s="30" t="s">
        <v>5</v>
      </c>
      <c r="K155" s="31" t="s">
        <v>969</v>
      </c>
      <c r="L155" s="32">
        <v>23</v>
      </c>
    </row>
    <row r="156" spans="1:12" s="33" customFormat="1" ht="12.75" customHeight="1">
      <c r="A156" s="23">
        <v>142</v>
      </c>
      <c r="B156" s="24">
        <v>38</v>
      </c>
      <c r="C156" s="25" t="s">
        <v>1193</v>
      </c>
      <c r="D156" s="26" t="s">
        <v>424</v>
      </c>
      <c r="E156" s="27" t="s">
        <v>34</v>
      </c>
      <c r="F156" s="28" t="s">
        <v>448</v>
      </c>
      <c r="G156" s="27" t="s">
        <v>449</v>
      </c>
      <c r="H156" s="27" t="s">
        <v>450</v>
      </c>
      <c r="I156" s="29">
        <v>0.17211805555555557</v>
      </c>
      <c r="J156" s="30" t="s">
        <v>5</v>
      </c>
      <c r="K156" s="31" t="s">
        <v>728</v>
      </c>
      <c r="L156" s="32">
        <v>7</v>
      </c>
    </row>
    <row r="157" spans="1:12" s="33" customFormat="1" ht="12.75" customHeight="1">
      <c r="A157" s="23">
        <v>143</v>
      </c>
      <c r="B157" s="24">
        <v>37</v>
      </c>
      <c r="C157" s="25" t="s">
        <v>1194</v>
      </c>
      <c r="D157" s="26" t="s">
        <v>360</v>
      </c>
      <c r="E157" s="27" t="s">
        <v>34</v>
      </c>
      <c r="F157" s="28" t="s">
        <v>448</v>
      </c>
      <c r="G157" s="27" t="s">
        <v>449</v>
      </c>
      <c r="H157" s="27" t="s">
        <v>450</v>
      </c>
      <c r="I157" s="29">
        <v>0.17255787037037038</v>
      </c>
      <c r="J157" s="30" t="s">
        <v>5</v>
      </c>
      <c r="K157" s="31" t="s">
        <v>513</v>
      </c>
      <c r="L157" s="32">
        <v>7</v>
      </c>
    </row>
    <row r="158" spans="1:12" s="33" customFormat="1" ht="12.75" customHeight="1">
      <c r="A158" s="23">
        <v>144</v>
      </c>
      <c r="B158" s="24">
        <v>79</v>
      </c>
      <c r="C158" s="25" t="s">
        <v>1195</v>
      </c>
      <c r="D158" s="26" t="s">
        <v>145</v>
      </c>
      <c r="E158" s="27" t="s">
        <v>819</v>
      </c>
      <c r="F158" s="28" t="s">
        <v>35</v>
      </c>
      <c r="G158" s="27" t="s">
        <v>1196</v>
      </c>
      <c r="H158" s="27" t="s">
        <v>1197</v>
      </c>
      <c r="I158" s="29">
        <v>0.17359953703703704</v>
      </c>
      <c r="J158" s="30" t="s">
        <v>35</v>
      </c>
      <c r="K158" s="31" t="s">
        <v>513</v>
      </c>
      <c r="L158" s="32">
        <v>8</v>
      </c>
    </row>
    <row r="159" spans="1:12" s="33" customFormat="1" ht="12.75" customHeight="1">
      <c r="A159" s="23">
        <v>145</v>
      </c>
      <c r="B159" s="24">
        <v>80</v>
      </c>
      <c r="C159" s="25" t="s">
        <v>1198</v>
      </c>
      <c r="D159" s="26" t="s">
        <v>340</v>
      </c>
      <c r="E159" s="27" t="s">
        <v>34</v>
      </c>
      <c r="F159" s="28" t="s">
        <v>35</v>
      </c>
      <c r="G159" s="27" t="s">
        <v>36</v>
      </c>
      <c r="H159" s="27" t="s">
        <v>482</v>
      </c>
      <c r="I159" s="29">
        <v>0.1738425925925926</v>
      </c>
      <c r="J159" s="30" t="s">
        <v>5</v>
      </c>
      <c r="K159" s="31" t="s">
        <v>969</v>
      </c>
      <c r="L159" s="32">
        <v>24</v>
      </c>
    </row>
    <row r="160" spans="1:12" s="33" customFormat="1" ht="12.75" customHeight="1">
      <c r="A160" s="23">
        <v>146</v>
      </c>
      <c r="B160" s="24">
        <v>145</v>
      </c>
      <c r="C160" s="25" t="s">
        <v>1199</v>
      </c>
      <c r="D160" s="26" t="s">
        <v>202</v>
      </c>
      <c r="E160" s="27" t="s">
        <v>34</v>
      </c>
      <c r="F160" s="28" t="s">
        <v>35</v>
      </c>
      <c r="G160" s="27" t="s">
        <v>36</v>
      </c>
      <c r="H160" s="27" t="s">
        <v>35</v>
      </c>
      <c r="I160" s="29">
        <v>0.17450231481481482</v>
      </c>
      <c r="J160" s="30" t="s">
        <v>5</v>
      </c>
      <c r="K160" s="31" t="s">
        <v>951</v>
      </c>
      <c r="L160" s="32">
        <v>31</v>
      </c>
    </row>
    <row r="161" spans="1:12" s="33" customFormat="1" ht="12.75" customHeight="1">
      <c r="A161" s="23">
        <v>147</v>
      </c>
      <c r="B161" s="24">
        <v>18</v>
      </c>
      <c r="C161" s="25" t="s">
        <v>1200</v>
      </c>
      <c r="D161" s="26" t="s">
        <v>136</v>
      </c>
      <c r="E161" s="27" t="s">
        <v>34</v>
      </c>
      <c r="F161" s="28" t="s">
        <v>1021</v>
      </c>
      <c r="G161" s="27" t="s">
        <v>1201</v>
      </c>
      <c r="H161" s="27" t="s">
        <v>35</v>
      </c>
      <c r="I161" s="29">
        <v>0.17488425925925924</v>
      </c>
      <c r="J161" s="30" t="s">
        <v>5</v>
      </c>
      <c r="K161" s="31" t="s">
        <v>513</v>
      </c>
      <c r="L161" s="32">
        <v>9</v>
      </c>
    </row>
    <row r="162" spans="1:12" s="33" customFormat="1" ht="12.75" customHeight="1">
      <c r="A162" s="23">
        <v>148</v>
      </c>
      <c r="B162" s="24">
        <v>114</v>
      </c>
      <c r="C162" s="25" t="s">
        <v>1202</v>
      </c>
      <c r="D162" s="26" t="s">
        <v>545</v>
      </c>
      <c r="E162" s="27" t="s">
        <v>34</v>
      </c>
      <c r="F162" s="28" t="s">
        <v>104</v>
      </c>
      <c r="G162" s="27" t="s">
        <v>1203</v>
      </c>
      <c r="H162" s="27" t="s">
        <v>1204</v>
      </c>
      <c r="I162" s="29">
        <v>0.17755787037037038</v>
      </c>
      <c r="J162" s="30" t="s">
        <v>5</v>
      </c>
      <c r="K162" s="31" t="s">
        <v>969</v>
      </c>
      <c r="L162" s="32">
        <v>25</v>
      </c>
    </row>
    <row r="163" spans="1:12" s="33" customFormat="1" ht="12.75" customHeight="1">
      <c r="A163" s="23">
        <v>149</v>
      </c>
      <c r="B163" s="24">
        <v>113</v>
      </c>
      <c r="C163" s="25" t="s">
        <v>1205</v>
      </c>
      <c r="D163" s="26" t="s">
        <v>262</v>
      </c>
      <c r="E163" s="27" t="s">
        <v>34</v>
      </c>
      <c r="F163" s="28" t="s">
        <v>104</v>
      </c>
      <c r="G163" s="27" t="s">
        <v>1206</v>
      </c>
      <c r="H163" s="27" t="s">
        <v>1204</v>
      </c>
      <c r="I163" s="29">
        <v>0.17755787037037038</v>
      </c>
      <c r="J163" s="30" t="s">
        <v>5</v>
      </c>
      <c r="K163" s="31" t="s">
        <v>971</v>
      </c>
      <c r="L163" s="32">
        <v>26</v>
      </c>
    </row>
    <row r="164" spans="1:12" s="33" customFormat="1" ht="12.75" customHeight="1" thickBot="1">
      <c r="A164" s="23">
        <v>150</v>
      </c>
      <c r="B164" s="24">
        <v>105</v>
      </c>
      <c r="C164" s="25" t="s">
        <v>1207</v>
      </c>
      <c r="D164" s="26" t="s">
        <v>412</v>
      </c>
      <c r="E164" s="27" t="s">
        <v>34</v>
      </c>
      <c r="F164" s="28" t="s">
        <v>247</v>
      </c>
      <c r="G164" s="27" t="s">
        <v>1208</v>
      </c>
      <c r="H164" s="27" t="s">
        <v>482</v>
      </c>
      <c r="I164" s="29">
        <v>0.17774305555555556</v>
      </c>
      <c r="J164" s="30" t="s">
        <v>5</v>
      </c>
      <c r="K164" s="31" t="s">
        <v>951</v>
      </c>
      <c r="L164" s="32">
        <v>32</v>
      </c>
    </row>
    <row r="165" spans="1:12" s="44" customFormat="1" ht="19.5" customHeight="1" thickBot="1" thickTop="1">
      <c r="A165" s="35"/>
      <c r="B165" s="36"/>
      <c r="C165" s="37"/>
      <c r="D165" s="38"/>
      <c r="E165" s="39"/>
      <c r="F165" s="40" t="s">
        <v>132</v>
      </c>
      <c r="G165" s="41"/>
      <c r="H165" s="180">
        <v>39838.78522650463</v>
      </c>
      <c r="I165" s="180"/>
      <c r="J165" s="42"/>
      <c r="K165" s="43"/>
      <c r="L165" s="42" t="s">
        <v>413</v>
      </c>
    </row>
    <row r="166" spans="1:12" s="33" customFormat="1" ht="22.5" customHeight="1">
      <c r="A166" s="45"/>
      <c r="B166" s="46"/>
      <c r="C166" s="47"/>
      <c r="D166" s="48"/>
      <c r="E166" s="49"/>
      <c r="F166" s="50"/>
      <c r="G166" s="51" t="s">
        <v>29</v>
      </c>
      <c r="H166" s="52"/>
      <c r="I166" s="53"/>
      <c r="J166" s="54"/>
      <c r="K166" s="55"/>
      <c r="L166" s="53"/>
    </row>
    <row r="167" spans="1:12" s="33" customFormat="1" ht="12.75" customHeight="1">
      <c r="A167" s="23">
        <v>151</v>
      </c>
      <c r="B167" s="24">
        <v>28</v>
      </c>
      <c r="C167" s="25" t="s">
        <v>1209</v>
      </c>
      <c r="D167" s="26" t="s">
        <v>545</v>
      </c>
      <c r="E167" s="27" t="s">
        <v>34</v>
      </c>
      <c r="F167" s="28" t="s">
        <v>1021</v>
      </c>
      <c r="G167" s="27" t="s">
        <v>169</v>
      </c>
      <c r="H167" s="27" t="s">
        <v>1210</v>
      </c>
      <c r="I167" s="29">
        <v>0.17800925925925926</v>
      </c>
      <c r="J167" s="30" t="s">
        <v>5</v>
      </c>
      <c r="K167" s="31" t="s">
        <v>969</v>
      </c>
      <c r="L167" s="32">
        <v>26</v>
      </c>
    </row>
    <row r="168" spans="1:12" s="33" customFormat="1" ht="12.75" customHeight="1">
      <c r="A168" s="23">
        <v>152</v>
      </c>
      <c r="B168" s="24">
        <v>27</v>
      </c>
      <c r="C168" s="25" t="s">
        <v>1211</v>
      </c>
      <c r="D168" s="26" t="s">
        <v>603</v>
      </c>
      <c r="E168" s="27" t="s">
        <v>34</v>
      </c>
      <c r="F168" s="28" t="s">
        <v>1021</v>
      </c>
      <c r="G168" s="27" t="s">
        <v>169</v>
      </c>
      <c r="H168" s="27" t="s">
        <v>1210</v>
      </c>
      <c r="I168" s="29">
        <v>0.17800925925925926</v>
      </c>
      <c r="J168" s="30" t="s">
        <v>5</v>
      </c>
      <c r="K168" s="31" t="s">
        <v>969</v>
      </c>
      <c r="L168" s="32">
        <v>27</v>
      </c>
    </row>
    <row r="169" spans="1:12" s="33" customFormat="1" ht="12.75" customHeight="1">
      <c r="A169" s="23">
        <v>153</v>
      </c>
      <c r="B169" s="24">
        <v>165</v>
      </c>
      <c r="C169" s="25" t="s">
        <v>1212</v>
      </c>
      <c r="D169" s="26" t="s">
        <v>145</v>
      </c>
      <c r="E169" s="27" t="s">
        <v>34</v>
      </c>
      <c r="F169" s="28" t="s">
        <v>45</v>
      </c>
      <c r="G169" s="27" t="s">
        <v>542</v>
      </c>
      <c r="H169" s="27" t="s">
        <v>543</v>
      </c>
      <c r="I169" s="29">
        <v>0.1785763888888889</v>
      </c>
      <c r="J169" s="30" t="s">
        <v>5</v>
      </c>
      <c r="K169" s="31" t="s">
        <v>513</v>
      </c>
      <c r="L169" s="32">
        <v>10</v>
      </c>
    </row>
    <row r="170" spans="1:12" s="33" customFormat="1" ht="12.75" customHeight="1">
      <c r="A170" s="23">
        <v>154</v>
      </c>
      <c r="B170" s="24">
        <v>169</v>
      </c>
      <c r="C170" s="25" t="s">
        <v>1213</v>
      </c>
      <c r="D170" s="26" t="s">
        <v>499</v>
      </c>
      <c r="E170" s="27" t="s">
        <v>34</v>
      </c>
      <c r="F170" s="28" t="s">
        <v>35</v>
      </c>
      <c r="G170" s="27" t="s">
        <v>36</v>
      </c>
      <c r="H170" s="27" t="s">
        <v>109</v>
      </c>
      <c r="I170" s="29">
        <v>0.17916666666666667</v>
      </c>
      <c r="J170" s="30" t="s">
        <v>5</v>
      </c>
      <c r="K170" s="31" t="s">
        <v>958</v>
      </c>
      <c r="L170" s="32">
        <v>18</v>
      </c>
    </row>
    <row r="171" spans="1:12" s="33" customFormat="1" ht="12.75" customHeight="1">
      <c r="A171" s="23">
        <v>155</v>
      </c>
      <c r="B171" s="24">
        <v>89</v>
      </c>
      <c r="C171" s="25" t="s">
        <v>1214</v>
      </c>
      <c r="D171" s="26" t="s">
        <v>145</v>
      </c>
      <c r="E171" s="27" t="s">
        <v>34</v>
      </c>
      <c r="F171" s="28" t="s">
        <v>35</v>
      </c>
      <c r="G171" s="27" t="s">
        <v>36</v>
      </c>
      <c r="H171" s="27" t="s">
        <v>326</v>
      </c>
      <c r="I171" s="29">
        <v>0.17969907407407407</v>
      </c>
      <c r="J171" s="30" t="s">
        <v>5</v>
      </c>
      <c r="K171" s="31" t="s">
        <v>513</v>
      </c>
      <c r="L171" s="32">
        <v>11</v>
      </c>
    </row>
    <row r="172" spans="1:12" s="33" customFormat="1" ht="12.75" customHeight="1">
      <c r="A172" s="23">
        <v>156</v>
      </c>
      <c r="B172" s="24">
        <v>98</v>
      </c>
      <c r="C172" s="25" t="s">
        <v>1215</v>
      </c>
      <c r="D172" s="26" t="s">
        <v>97</v>
      </c>
      <c r="E172" s="27" t="s">
        <v>34</v>
      </c>
      <c r="F172" s="28" t="s">
        <v>35</v>
      </c>
      <c r="G172" s="27" t="s">
        <v>456</v>
      </c>
      <c r="H172" s="27" t="s">
        <v>1216</v>
      </c>
      <c r="I172" s="29">
        <v>0.17971064814814816</v>
      </c>
      <c r="J172" s="30" t="s">
        <v>5</v>
      </c>
      <c r="K172" s="31" t="s">
        <v>513</v>
      </c>
      <c r="L172" s="32">
        <v>12</v>
      </c>
    </row>
    <row r="173" spans="1:12" s="33" customFormat="1" ht="12.75" customHeight="1">
      <c r="A173" s="23">
        <v>157</v>
      </c>
      <c r="B173" s="24">
        <v>107</v>
      </c>
      <c r="C173" s="25" t="s">
        <v>1217</v>
      </c>
      <c r="D173" s="26" t="s">
        <v>603</v>
      </c>
      <c r="E173" s="27" t="s">
        <v>34</v>
      </c>
      <c r="F173" s="28" t="s">
        <v>247</v>
      </c>
      <c r="G173" s="27" t="s">
        <v>248</v>
      </c>
      <c r="H173" s="27" t="s">
        <v>249</v>
      </c>
      <c r="I173" s="29">
        <v>0.18120370370370373</v>
      </c>
      <c r="J173" s="30" t="s">
        <v>5</v>
      </c>
      <c r="K173" s="31" t="s">
        <v>969</v>
      </c>
      <c r="L173" s="32">
        <v>28</v>
      </c>
    </row>
    <row r="174" spans="1:12" s="33" customFormat="1" ht="12.75" customHeight="1">
      <c r="A174" s="23">
        <v>158</v>
      </c>
      <c r="B174" s="24">
        <v>109</v>
      </c>
      <c r="C174" s="25" t="s">
        <v>1218</v>
      </c>
      <c r="D174" s="26" t="s">
        <v>122</v>
      </c>
      <c r="E174" s="27" t="s">
        <v>34</v>
      </c>
      <c r="F174" s="28" t="s">
        <v>1219</v>
      </c>
      <c r="G174" s="27" t="s">
        <v>1220</v>
      </c>
      <c r="H174" s="27" t="s">
        <v>1221</v>
      </c>
      <c r="I174" s="29">
        <v>0.1812962962962963</v>
      </c>
      <c r="J174" s="30" t="s">
        <v>5</v>
      </c>
      <c r="K174" s="31" t="s">
        <v>513</v>
      </c>
      <c r="L174" s="32">
        <v>13</v>
      </c>
    </row>
    <row r="175" spans="1:12" s="33" customFormat="1" ht="12.75" customHeight="1">
      <c r="A175" s="23">
        <v>159</v>
      </c>
      <c r="B175" s="24">
        <v>122</v>
      </c>
      <c r="C175" s="25" t="s">
        <v>1222</v>
      </c>
      <c r="D175" s="26" t="s">
        <v>172</v>
      </c>
      <c r="E175" s="27" t="s">
        <v>34</v>
      </c>
      <c r="F175" s="28" t="s">
        <v>35</v>
      </c>
      <c r="G175" s="27" t="s">
        <v>36</v>
      </c>
      <c r="H175" s="27" t="s">
        <v>670</v>
      </c>
      <c r="I175" s="29">
        <v>0.18401620370370372</v>
      </c>
      <c r="J175" s="30" t="s">
        <v>5</v>
      </c>
      <c r="K175" s="31" t="s">
        <v>951</v>
      </c>
      <c r="L175" s="32">
        <v>33</v>
      </c>
    </row>
    <row r="176" spans="1:12" s="33" customFormat="1" ht="12.75" customHeight="1">
      <c r="A176" s="23">
        <v>160</v>
      </c>
      <c r="B176" s="24">
        <v>93</v>
      </c>
      <c r="C176" s="25" t="s">
        <v>1223</v>
      </c>
      <c r="D176" s="26" t="s">
        <v>210</v>
      </c>
      <c r="E176" s="27" t="s">
        <v>819</v>
      </c>
      <c r="F176" s="28" t="s">
        <v>35</v>
      </c>
      <c r="G176" s="27" t="s">
        <v>1196</v>
      </c>
      <c r="H176" s="27" t="s">
        <v>35</v>
      </c>
      <c r="I176" s="29">
        <v>0.18538194444444445</v>
      </c>
      <c r="J176" s="30" t="s">
        <v>35</v>
      </c>
      <c r="K176" s="31" t="s">
        <v>35</v>
      </c>
      <c r="L176" s="32" t="s">
        <v>35</v>
      </c>
    </row>
    <row r="177" spans="1:12" s="33" customFormat="1" ht="12.75" customHeight="1">
      <c r="A177" s="23">
        <v>161</v>
      </c>
      <c r="B177" s="24">
        <v>132</v>
      </c>
      <c r="C177" s="25" t="s">
        <v>1224</v>
      </c>
      <c r="D177" s="26" t="s">
        <v>129</v>
      </c>
      <c r="E177" s="27" t="s">
        <v>34</v>
      </c>
      <c r="F177" s="28" t="s">
        <v>35</v>
      </c>
      <c r="G177" s="27" t="s">
        <v>36</v>
      </c>
      <c r="H177" s="27" t="s">
        <v>482</v>
      </c>
      <c r="I177" s="29">
        <v>0.18592592592592594</v>
      </c>
      <c r="J177" s="30" t="s">
        <v>5</v>
      </c>
      <c r="K177" s="31" t="s">
        <v>971</v>
      </c>
      <c r="L177" s="32">
        <v>27</v>
      </c>
    </row>
    <row r="178" spans="1:12" s="33" customFormat="1" ht="12.75" customHeight="1">
      <c r="A178" s="23">
        <v>162</v>
      </c>
      <c r="B178" s="24">
        <v>189</v>
      </c>
      <c r="C178" s="25" t="s">
        <v>1225</v>
      </c>
      <c r="D178" s="26" t="s">
        <v>509</v>
      </c>
      <c r="E178" s="27" t="s">
        <v>34</v>
      </c>
      <c r="F178" s="28" t="s">
        <v>247</v>
      </c>
      <c r="G178" s="27" t="s">
        <v>248</v>
      </c>
      <c r="H178" s="27" t="s">
        <v>249</v>
      </c>
      <c r="I178" s="29">
        <v>0.18592592592592594</v>
      </c>
      <c r="J178" s="30" t="s">
        <v>5</v>
      </c>
      <c r="K178" s="31" t="s">
        <v>969</v>
      </c>
      <c r="L178" s="32">
        <v>29</v>
      </c>
    </row>
    <row r="179" spans="1:12" s="33" customFormat="1" ht="12.75" customHeight="1">
      <c r="A179" s="23">
        <v>163</v>
      </c>
      <c r="B179" s="24">
        <v>21</v>
      </c>
      <c r="C179" s="25" t="s">
        <v>876</v>
      </c>
      <c r="D179" s="26" t="s">
        <v>73</v>
      </c>
      <c r="E179" s="27" t="s">
        <v>34</v>
      </c>
      <c r="F179" s="28" t="s">
        <v>35</v>
      </c>
      <c r="G179" s="27" t="s">
        <v>456</v>
      </c>
      <c r="H179" s="27" t="s">
        <v>877</v>
      </c>
      <c r="I179" s="29">
        <v>0.1882638888888889</v>
      </c>
      <c r="J179" s="30" t="s">
        <v>5</v>
      </c>
      <c r="K179" s="31" t="s">
        <v>513</v>
      </c>
      <c r="L179" s="32">
        <v>14</v>
      </c>
    </row>
    <row r="180" spans="1:12" s="33" customFormat="1" ht="12.75" customHeight="1">
      <c r="A180" s="23">
        <v>164</v>
      </c>
      <c r="B180" s="24">
        <v>81</v>
      </c>
      <c r="C180" s="25" t="s">
        <v>1226</v>
      </c>
      <c r="D180" s="26" t="s">
        <v>202</v>
      </c>
      <c r="E180" s="27" t="s">
        <v>34</v>
      </c>
      <c r="F180" s="28" t="s">
        <v>74</v>
      </c>
      <c r="G180" s="27" t="s">
        <v>75</v>
      </c>
      <c r="H180" s="27" t="s">
        <v>252</v>
      </c>
      <c r="I180" s="29">
        <v>0.18847222222222224</v>
      </c>
      <c r="J180" s="30" t="s">
        <v>5</v>
      </c>
      <c r="K180" s="31" t="s">
        <v>951</v>
      </c>
      <c r="L180" s="32">
        <v>34</v>
      </c>
    </row>
    <row r="181" spans="1:12" s="33" customFormat="1" ht="12.75" customHeight="1">
      <c r="A181" s="23">
        <v>165</v>
      </c>
      <c r="B181" s="24">
        <v>76</v>
      </c>
      <c r="C181" s="25" t="s">
        <v>1227</v>
      </c>
      <c r="D181" s="26" t="s">
        <v>360</v>
      </c>
      <c r="E181" s="27" t="s">
        <v>886</v>
      </c>
      <c r="F181" s="28" t="s">
        <v>35</v>
      </c>
      <c r="G181" s="27" t="s">
        <v>1228</v>
      </c>
      <c r="H181" s="27" t="s">
        <v>1229</v>
      </c>
      <c r="I181" s="29">
        <v>0.1892939814814815</v>
      </c>
      <c r="J181" s="30" t="s">
        <v>35</v>
      </c>
      <c r="K181" s="31" t="s">
        <v>513</v>
      </c>
      <c r="L181" s="32">
        <v>15</v>
      </c>
    </row>
    <row r="182" spans="1:12" s="33" customFormat="1" ht="12.75" customHeight="1">
      <c r="A182" s="23">
        <v>166</v>
      </c>
      <c r="B182" s="24">
        <v>48</v>
      </c>
      <c r="C182" s="25" t="s">
        <v>1230</v>
      </c>
      <c r="D182" s="26" t="s">
        <v>603</v>
      </c>
      <c r="E182" s="27" t="s">
        <v>34</v>
      </c>
      <c r="F182" s="28" t="s">
        <v>1231</v>
      </c>
      <c r="G182" s="27" t="s">
        <v>1232</v>
      </c>
      <c r="H182" s="27" t="s">
        <v>35</v>
      </c>
      <c r="I182" s="29">
        <v>0.18958333333333333</v>
      </c>
      <c r="J182" s="30" t="s">
        <v>5</v>
      </c>
      <c r="K182" s="31" t="s">
        <v>969</v>
      </c>
      <c r="L182" s="32">
        <v>30</v>
      </c>
    </row>
    <row r="183" spans="1:12" s="33" customFormat="1" ht="12.75" customHeight="1">
      <c r="A183" s="23">
        <v>167</v>
      </c>
      <c r="B183" s="24">
        <v>178</v>
      </c>
      <c r="C183" s="25" t="s">
        <v>1233</v>
      </c>
      <c r="D183" s="26" t="s">
        <v>340</v>
      </c>
      <c r="E183" s="27" t="s">
        <v>34</v>
      </c>
      <c r="F183" s="28" t="s">
        <v>743</v>
      </c>
      <c r="G183" s="27" t="s">
        <v>1234</v>
      </c>
      <c r="H183" s="27" t="s">
        <v>1235</v>
      </c>
      <c r="I183" s="29">
        <v>0.18975694444444446</v>
      </c>
      <c r="J183" s="30" t="s">
        <v>5</v>
      </c>
      <c r="K183" s="31" t="s">
        <v>969</v>
      </c>
      <c r="L183" s="32">
        <v>31</v>
      </c>
    </row>
    <row r="184" spans="1:12" s="33" customFormat="1" ht="12.75" customHeight="1">
      <c r="A184" s="23">
        <v>168</v>
      </c>
      <c r="B184" s="24">
        <v>102</v>
      </c>
      <c r="C184" s="25" t="s">
        <v>1236</v>
      </c>
      <c r="D184" s="26" t="s">
        <v>384</v>
      </c>
      <c r="E184" s="27" t="s">
        <v>34</v>
      </c>
      <c r="F184" s="28" t="s">
        <v>35</v>
      </c>
      <c r="G184" s="27" t="s">
        <v>36</v>
      </c>
      <c r="H184" s="27" t="s">
        <v>123</v>
      </c>
      <c r="I184" s="29">
        <v>0.19319444444444445</v>
      </c>
      <c r="J184" s="30" t="s">
        <v>5</v>
      </c>
      <c r="K184" s="31" t="s">
        <v>513</v>
      </c>
      <c r="L184" s="32">
        <v>16</v>
      </c>
    </row>
    <row r="185" spans="1:12" s="33" customFormat="1" ht="12.75" customHeight="1">
      <c r="A185" s="23">
        <v>169</v>
      </c>
      <c r="B185" s="24">
        <v>186</v>
      </c>
      <c r="C185" s="25" t="s">
        <v>1237</v>
      </c>
      <c r="D185" s="26" t="s">
        <v>722</v>
      </c>
      <c r="E185" s="27" t="s">
        <v>34</v>
      </c>
      <c r="F185" s="28" t="s">
        <v>35</v>
      </c>
      <c r="G185" s="27" t="s">
        <v>456</v>
      </c>
      <c r="H185" s="27" t="s">
        <v>482</v>
      </c>
      <c r="I185" s="29">
        <v>0.19380787037037037</v>
      </c>
      <c r="J185" s="30" t="s">
        <v>5</v>
      </c>
      <c r="K185" s="31" t="s">
        <v>35</v>
      </c>
      <c r="L185" s="32" t="s">
        <v>35</v>
      </c>
    </row>
    <row r="186" spans="1:12" s="33" customFormat="1" ht="12.75" customHeight="1">
      <c r="A186" s="23">
        <v>170</v>
      </c>
      <c r="B186" s="24">
        <v>91</v>
      </c>
      <c r="C186" s="25" t="s">
        <v>1238</v>
      </c>
      <c r="D186" s="26" t="s">
        <v>122</v>
      </c>
      <c r="E186" s="27" t="s">
        <v>786</v>
      </c>
      <c r="F186" s="28" t="s">
        <v>35</v>
      </c>
      <c r="G186" s="27" t="s">
        <v>1239</v>
      </c>
      <c r="H186" s="27" t="s">
        <v>1240</v>
      </c>
      <c r="I186" s="29">
        <v>0.19556712962962963</v>
      </c>
      <c r="J186" s="30" t="s">
        <v>35</v>
      </c>
      <c r="K186" s="31" t="s">
        <v>513</v>
      </c>
      <c r="L186" s="32">
        <v>17</v>
      </c>
    </row>
    <row r="187" spans="1:12" s="33" customFormat="1" ht="12.75" customHeight="1">
      <c r="A187" s="23">
        <v>171</v>
      </c>
      <c r="B187" s="24">
        <v>26</v>
      </c>
      <c r="C187" s="25" t="s">
        <v>1241</v>
      </c>
      <c r="D187" s="26" t="s">
        <v>122</v>
      </c>
      <c r="E187" s="27" t="s">
        <v>1059</v>
      </c>
      <c r="F187" s="28" t="s">
        <v>35</v>
      </c>
      <c r="G187" s="27" t="s">
        <v>1060</v>
      </c>
      <c r="H187" s="27" t="s">
        <v>35</v>
      </c>
      <c r="I187" s="29">
        <v>0.19696759259259258</v>
      </c>
      <c r="J187" s="30" t="s">
        <v>35</v>
      </c>
      <c r="K187" s="31" t="s">
        <v>513</v>
      </c>
      <c r="L187" s="32">
        <v>18</v>
      </c>
    </row>
    <row r="188" spans="1:12" s="33" customFormat="1" ht="12.75" customHeight="1">
      <c r="A188" s="23">
        <v>172</v>
      </c>
      <c r="B188" s="24">
        <v>50</v>
      </c>
      <c r="C188" s="25" t="s">
        <v>1242</v>
      </c>
      <c r="D188" s="26" t="s">
        <v>352</v>
      </c>
      <c r="E188" s="27" t="s">
        <v>34</v>
      </c>
      <c r="F188" s="28" t="s">
        <v>35</v>
      </c>
      <c r="G188" s="27" t="s">
        <v>36</v>
      </c>
      <c r="H188" s="27" t="s">
        <v>1243</v>
      </c>
      <c r="I188" s="29">
        <v>0.19719907407407408</v>
      </c>
      <c r="J188" s="30" t="s">
        <v>5</v>
      </c>
      <c r="K188" s="31" t="s">
        <v>951</v>
      </c>
      <c r="L188" s="32">
        <v>35</v>
      </c>
    </row>
    <row r="189" spans="1:12" s="33" customFormat="1" ht="12.75" customHeight="1">
      <c r="A189" s="23">
        <v>173</v>
      </c>
      <c r="B189" s="24">
        <v>69</v>
      </c>
      <c r="C189" s="25" t="s">
        <v>1244</v>
      </c>
      <c r="D189" s="26" t="s">
        <v>272</v>
      </c>
      <c r="E189" s="27" t="s">
        <v>34</v>
      </c>
      <c r="F189" s="28" t="s">
        <v>1245</v>
      </c>
      <c r="G189" s="27" t="s">
        <v>1246</v>
      </c>
      <c r="H189" s="27" t="s">
        <v>1247</v>
      </c>
      <c r="I189" s="29">
        <v>0.19936342592592593</v>
      </c>
      <c r="J189" s="30" t="s">
        <v>5</v>
      </c>
      <c r="K189" s="31" t="s">
        <v>513</v>
      </c>
      <c r="L189" s="32">
        <v>19</v>
      </c>
    </row>
    <row r="190" spans="1:12" s="33" customFormat="1" ht="12.75" customHeight="1">
      <c r="A190" s="23">
        <v>174</v>
      </c>
      <c r="B190" s="24">
        <v>116</v>
      </c>
      <c r="C190" s="25" t="s">
        <v>1248</v>
      </c>
      <c r="D190" s="26" t="s">
        <v>722</v>
      </c>
      <c r="E190" s="27" t="s">
        <v>34</v>
      </c>
      <c r="F190" s="28" t="s">
        <v>35</v>
      </c>
      <c r="G190" s="27" t="s">
        <v>36</v>
      </c>
      <c r="H190" s="27" t="s">
        <v>35</v>
      </c>
      <c r="I190" s="29">
        <v>0.2045486111111111</v>
      </c>
      <c r="J190" s="30" t="s">
        <v>5</v>
      </c>
      <c r="K190" s="31" t="s">
        <v>35</v>
      </c>
      <c r="L190" s="32" t="s">
        <v>35</v>
      </c>
    </row>
    <row r="191" spans="1:12" s="33" customFormat="1" ht="12.75" customHeight="1">
      <c r="A191" s="23">
        <v>175</v>
      </c>
      <c r="B191" s="24">
        <v>41</v>
      </c>
      <c r="C191" s="25" t="s">
        <v>1249</v>
      </c>
      <c r="D191" s="26" t="s">
        <v>131</v>
      </c>
      <c r="E191" s="27" t="s">
        <v>34</v>
      </c>
      <c r="F191" s="28" t="s">
        <v>35</v>
      </c>
      <c r="G191" s="27" t="s">
        <v>456</v>
      </c>
      <c r="H191" s="27" t="s">
        <v>1250</v>
      </c>
      <c r="I191" s="29">
        <v>0.21072916666666666</v>
      </c>
      <c r="J191" s="30" t="s">
        <v>5</v>
      </c>
      <c r="K191" s="31" t="s">
        <v>969</v>
      </c>
      <c r="L191" s="32">
        <v>32</v>
      </c>
    </row>
    <row r="192" spans="1:12" s="33" customFormat="1" ht="12.75" customHeight="1">
      <c r="A192" s="23">
        <v>176</v>
      </c>
      <c r="B192" s="24">
        <v>135</v>
      </c>
      <c r="C192" s="25" t="s">
        <v>1251</v>
      </c>
      <c r="D192" s="26" t="s">
        <v>722</v>
      </c>
      <c r="E192" s="27" t="s">
        <v>34</v>
      </c>
      <c r="F192" s="28" t="s">
        <v>35</v>
      </c>
      <c r="G192" s="27" t="s">
        <v>36</v>
      </c>
      <c r="H192" s="27" t="s">
        <v>35</v>
      </c>
      <c r="I192" s="29">
        <v>0.21222222222222223</v>
      </c>
      <c r="J192" s="30" t="s">
        <v>5</v>
      </c>
      <c r="K192" s="31" t="s">
        <v>35</v>
      </c>
      <c r="L192" s="32" t="s">
        <v>35</v>
      </c>
    </row>
    <row r="193" spans="1:12" s="33" customFormat="1" ht="12.75" customHeight="1">
      <c r="A193" s="23">
        <v>177</v>
      </c>
      <c r="B193" s="24">
        <v>147</v>
      </c>
      <c r="C193" s="25" t="s">
        <v>1252</v>
      </c>
      <c r="D193" s="26" t="s">
        <v>719</v>
      </c>
      <c r="E193" s="27" t="s">
        <v>34</v>
      </c>
      <c r="F193" s="28" t="s">
        <v>35</v>
      </c>
      <c r="G193" s="27" t="s">
        <v>36</v>
      </c>
      <c r="H193" s="27" t="s">
        <v>109</v>
      </c>
      <c r="I193" s="29">
        <v>0.21356481481481482</v>
      </c>
      <c r="J193" s="30" t="s">
        <v>5</v>
      </c>
      <c r="K193" s="31" t="s">
        <v>35</v>
      </c>
      <c r="L193" s="32" t="s">
        <v>35</v>
      </c>
    </row>
    <row r="194" spans="1:12" s="33" customFormat="1" ht="12.75" customHeight="1">
      <c r="A194" s="23">
        <v>178</v>
      </c>
      <c r="B194" s="24">
        <v>47</v>
      </c>
      <c r="C194" s="25" t="s">
        <v>1253</v>
      </c>
      <c r="D194" s="26" t="s">
        <v>424</v>
      </c>
      <c r="E194" s="27" t="s">
        <v>34</v>
      </c>
      <c r="F194" s="28" t="s">
        <v>35</v>
      </c>
      <c r="G194" s="27" t="s">
        <v>36</v>
      </c>
      <c r="H194" s="27" t="s">
        <v>35</v>
      </c>
      <c r="I194" s="29">
        <v>0.21998842592592593</v>
      </c>
      <c r="J194" s="30" t="s">
        <v>5</v>
      </c>
      <c r="K194" s="31" t="s">
        <v>728</v>
      </c>
      <c r="L194" s="32">
        <v>8</v>
      </c>
    </row>
    <row r="195" spans="1:12" s="33" customFormat="1" ht="12.75" customHeight="1">
      <c r="A195" s="23">
        <v>179</v>
      </c>
      <c r="B195" s="24">
        <v>190</v>
      </c>
      <c r="C195" s="25" t="s">
        <v>1254</v>
      </c>
      <c r="D195" s="26" t="s">
        <v>384</v>
      </c>
      <c r="E195" s="27" t="s">
        <v>34</v>
      </c>
      <c r="F195" s="28" t="s">
        <v>35</v>
      </c>
      <c r="G195" s="27" t="s">
        <v>36</v>
      </c>
      <c r="H195" s="27" t="s">
        <v>326</v>
      </c>
      <c r="I195" s="29">
        <v>0.22034722222222222</v>
      </c>
      <c r="J195" s="30" t="s">
        <v>5</v>
      </c>
      <c r="K195" s="31" t="s">
        <v>513</v>
      </c>
      <c r="L195" s="32">
        <v>20</v>
      </c>
    </row>
    <row r="196" spans="1:12" s="33" customFormat="1" ht="12.75" customHeight="1">
      <c r="A196" s="23">
        <v>180</v>
      </c>
      <c r="B196" s="24">
        <v>96</v>
      </c>
      <c r="C196" s="25" t="s">
        <v>1255</v>
      </c>
      <c r="D196" s="26" t="s">
        <v>73</v>
      </c>
      <c r="E196" s="27" t="s">
        <v>34</v>
      </c>
      <c r="F196" s="28" t="s">
        <v>35</v>
      </c>
      <c r="G196" s="27" t="s">
        <v>456</v>
      </c>
      <c r="H196" s="27" t="s">
        <v>1256</v>
      </c>
      <c r="I196" s="29">
        <v>0.22368055555555555</v>
      </c>
      <c r="J196" s="30" t="s">
        <v>5</v>
      </c>
      <c r="K196" s="31" t="s">
        <v>513</v>
      </c>
      <c r="L196" s="32">
        <v>21</v>
      </c>
    </row>
    <row r="197" spans="1:12" s="33" customFormat="1" ht="12.75" customHeight="1">
      <c r="A197" s="23" t="s">
        <v>35</v>
      </c>
      <c r="B197" s="24">
        <v>59</v>
      </c>
      <c r="C197" s="25" t="s">
        <v>1257</v>
      </c>
      <c r="D197" s="26" t="s">
        <v>509</v>
      </c>
      <c r="E197" s="27" t="s">
        <v>34</v>
      </c>
      <c r="F197" s="28" t="s">
        <v>743</v>
      </c>
      <c r="G197" s="27" t="s">
        <v>1177</v>
      </c>
      <c r="H197" s="27" t="s">
        <v>1178</v>
      </c>
      <c r="I197" s="29" t="s">
        <v>415</v>
      </c>
      <c r="J197" s="30" t="s">
        <v>35</v>
      </c>
      <c r="K197" s="31" t="s">
        <v>969</v>
      </c>
      <c r="L197" s="32" t="s">
        <v>35</v>
      </c>
    </row>
    <row r="198" spans="1:12" s="33" customFormat="1" ht="12.75" customHeight="1">
      <c r="A198" s="23" t="s">
        <v>35</v>
      </c>
      <c r="B198" s="24">
        <v>70</v>
      </c>
      <c r="C198" s="25" t="s">
        <v>1258</v>
      </c>
      <c r="D198" s="26" t="s">
        <v>269</v>
      </c>
      <c r="E198" s="27" t="s">
        <v>34</v>
      </c>
      <c r="F198" s="28" t="s">
        <v>912</v>
      </c>
      <c r="G198" s="27" t="s">
        <v>913</v>
      </c>
      <c r="H198" s="27" t="s">
        <v>914</v>
      </c>
      <c r="I198" s="29" t="s">
        <v>415</v>
      </c>
      <c r="J198" s="30" t="s">
        <v>35</v>
      </c>
      <c r="K198" s="31" t="s">
        <v>728</v>
      </c>
      <c r="L198" s="32" t="s">
        <v>35</v>
      </c>
    </row>
    <row r="199" spans="1:12" s="33" customFormat="1" ht="12.75" customHeight="1">
      <c r="A199" s="23" t="s">
        <v>35</v>
      </c>
      <c r="B199" s="24">
        <v>152</v>
      </c>
      <c r="C199" s="25" t="s">
        <v>1259</v>
      </c>
      <c r="D199" s="26" t="s">
        <v>106</v>
      </c>
      <c r="E199" s="27" t="s">
        <v>34</v>
      </c>
      <c r="F199" s="28" t="s">
        <v>1260</v>
      </c>
      <c r="G199" s="27" t="s">
        <v>1261</v>
      </c>
      <c r="H199" s="27" t="s">
        <v>1262</v>
      </c>
      <c r="I199" s="29" t="s">
        <v>415</v>
      </c>
      <c r="J199" s="30" t="s">
        <v>35</v>
      </c>
      <c r="K199" s="31" t="s">
        <v>971</v>
      </c>
      <c r="L199" s="32" t="s">
        <v>35</v>
      </c>
    </row>
    <row r="200" spans="1:12" s="33" customFormat="1" ht="12.75" customHeight="1">
      <c r="A200" s="23" t="s">
        <v>35</v>
      </c>
      <c r="B200" s="24">
        <v>88</v>
      </c>
      <c r="C200" s="25" t="s">
        <v>1263</v>
      </c>
      <c r="D200" s="26" t="s">
        <v>70</v>
      </c>
      <c r="E200" s="27" t="s">
        <v>34</v>
      </c>
      <c r="F200" s="28" t="s">
        <v>35</v>
      </c>
      <c r="G200" s="27" t="s">
        <v>36</v>
      </c>
      <c r="H200" s="27" t="s">
        <v>35</v>
      </c>
      <c r="I200" s="29" t="s">
        <v>179</v>
      </c>
      <c r="J200" s="30" t="s">
        <v>35</v>
      </c>
      <c r="K200" s="31" t="s">
        <v>35</v>
      </c>
      <c r="L200" s="32" t="s">
        <v>35</v>
      </c>
    </row>
    <row r="201" spans="1:12" s="33" customFormat="1" ht="12.75" customHeight="1">
      <c r="A201" s="23" t="s">
        <v>35</v>
      </c>
      <c r="B201" s="24">
        <v>153</v>
      </c>
      <c r="C201" s="25" t="s">
        <v>1264</v>
      </c>
      <c r="D201" s="26" t="s">
        <v>545</v>
      </c>
      <c r="E201" s="27" t="s">
        <v>34</v>
      </c>
      <c r="F201" s="28" t="s">
        <v>35</v>
      </c>
      <c r="G201" s="27" t="s">
        <v>36</v>
      </c>
      <c r="H201" s="27" t="s">
        <v>181</v>
      </c>
      <c r="I201" s="29" t="s">
        <v>179</v>
      </c>
      <c r="J201" s="30" t="s">
        <v>35</v>
      </c>
      <c r="K201" s="31" t="s">
        <v>969</v>
      </c>
      <c r="L201" s="32" t="s">
        <v>35</v>
      </c>
    </row>
    <row r="202" spans="1:12" s="33" customFormat="1" ht="12.75" customHeight="1">
      <c r="A202" s="23" t="s">
        <v>35</v>
      </c>
      <c r="B202" s="24">
        <v>156</v>
      </c>
      <c r="C202" s="25" t="s">
        <v>1265</v>
      </c>
      <c r="D202" s="26" t="s">
        <v>719</v>
      </c>
      <c r="E202" s="27" t="s">
        <v>34</v>
      </c>
      <c r="F202" s="28" t="s">
        <v>35</v>
      </c>
      <c r="G202" s="27" t="s">
        <v>36</v>
      </c>
      <c r="H202" s="27" t="s">
        <v>181</v>
      </c>
      <c r="I202" s="29" t="s">
        <v>179</v>
      </c>
      <c r="J202" s="30" t="s">
        <v>35</v>
      </c>
      <c r="K202" s="31" t="s">
        <v>35</v>
      </c>
      <c r="L202" s="32" t="s">
        <v>35</v>
      </c>
    </row>
    <row r="203" spans="1:12" s="33" customFormat="1" ht="12.75" customHeight="1">
      <c r="A203" s="23" t="s">
        <v>35</v>
      </c>
      <c r="B203" s="24">
        <v>161</v>
      </c>
      <c r="C203" s="25" t="s">
        <v>1266</v>
      </c>
      <c r="D203" s="26" t="s">
        <v>783</v>
      </c>
      <c r="E203" s="27" t="s">
        <v>34</v>
      </c>
      <c r="F203" s="28" t="s">
        <v>35</v>
      </c>
      <c r="G203" s="27" t="s">
        <v>36</v>
      </c>
      <c r="H203" s="27" t="s">
        <v>1267</v>
      </c>
      <c r="I203" s="29" t="s">
        <v>179</v>
      </c>
      <c r="J203" s="30" t="s">
        <v>35</v>
      </c>
      <c r="K203" s="31" t="s">
        <v>958</v>
      </c>
      <c r="L203" s="32" t="s">
        <v>35</v>
      </c>
    </row>
    <row r="204" spans="1:12" s="33" customFormat="1" ht="12.75" customHeight="1">
      <c r="A204" s="23" t="s">
        <v>35</v>
      </c>
      <c r="B204" s="24">
        <v>162</v>
      </c>
      <c r="C204" s="25" t="s">
        <v>1268</v>
      </c>
      <c r="D204" s="26" t="s">
        <v>117</v>
      </c>
      <c r="E204" s="27" t="s">
        <v>34</v>
      </c>
      <c r="F204" s="28" t="s">
        <v>35</v>
      </c>
      <c r="G204" s="27" t="s">
        <v>36</v>
      </c>
      <c r="H204" s="27" t="s">
        <v>1267</v>
      </c>
      <c r="I204" s="29" t="s">
        <v>179</v>
      </c>
      <c r="J204" s="30" t="s">
        <v>35</v>
      </c>
      <c r="K204" s="31" t="s">
        <v>958</v>
      </c>
      <c r="L204" s="32" t="s">
        <v>35</v>
      </c>
    </row>
    <row r="205" spans="1:12" s="33" customFormat="1" ht="12.75" customHeight="1">
      <c r="A205" s="23" t="s">
        <v>35</v>
      </c>
      <c r="B205" s="24">
        <v>171</v>
      </c>
      <c r="C205" s="25" t="s">
        <v>1269</v>
      </c>
      <c r="D205" s="26" t="s">
        <v>459</v>
      </c>
      <c r="E205" s="27" t="s">
        <v>34</v>
      </c>
      <c r="F205" s="28" t="s">
        <v>35</v>
      </c>
      <c r="G205" s="27" t="s">
        <v>36</v>
      </c>
      <c r="H205" s="27" t="s">
        <v>1069</v>
      </c>
      <c r="I205" s="29" t="s">
        <v>179</v>
      </c>
      <c r="J205" s="30" t="s">
        <v>35</v>
      </c>
      <c r="K205" s="31" t="s">
        <v>980</v>
      </c>
      <c r="L205" s="32" t="s">
        <v>35</v>
      </c>
    </row>
    <row r="206" spans="1:12" s="33" customFormat="1" ht="12.75" customHeight="1">
      <c r="A206" s="23" t="s">
        <v>35</v>
      </c>
      <c r="B206" s="24" t="s">
        <v>35</v>
      </c>
      <c r="C206" s="25" t="s">
        <v>35</v>
      </c>
      <c r="D206" s="26" t="s">
        <v>35</v>
      </c>
      <c r="E206" s="27" t="s">
        <v>35</v>
      </c>
      <c r="F206" s="28" t="s">
        <v>35</v>
      </c>
      <c r="G206" s="27" t="s">
        <v>35</v>
      </c>
      <c r="H206" s="27" t="s">
        <v>35</v>
      </c>
      <c r="I206" s="29" t="s">
        <v>35</v>
      </c>
      <c r="J206" s="30" t="s">
        <v>35</v>
      </c>
      <c r="K206" s="31" t="s">
        <v>35</v>
      </c>
      <c r="L206" s="32" t="s">
        <v>35</v>
      </c>
    </row>
    <row r="207" spans="1:12" s="33" customFormat="1" ht="12.75" customHeight="1">
      <c r="A207" s="23" t="s">
        <v>35</v>
      </c>
      <c r="B207" s="24" t="s">
        <v>35</v>
      </c>
      <c r="C207" s="25" t="s">
        <v>35</v>
      </c>
      <c r="D207" s="26" t="s">
        <v>35</v>
      </c>
      <c r="E207" s="27" t="s">
        <v>35</v>
      </c>
      <c r="F207" s="28" t="s">
        <v>35</v>
      </c>
      <c r="G207" s="27" t="s">
        <v>35</v>
      </c>
      <c r="H207" s="27" t="s">
        <v>35</v>
      </c>
      <c r="I207" s="29" t="s">
        <v>35</v>
      </c>
      <c r="J207" s="30" t="s">
        <v>35</v>
      </c>
      <c r="K207" s="31" t="s">
        <v>35</v>
      </c>
      <c r="L207" s="32" t="s">
        <v>35</v>
      </c>
    </row>
    <row r="208" spans="1:12" s="33" customFormat="1" ht="12.75" customHeight="1">
      <c r="A208" s="23" t="s">
        <v>35</v>
      </c>
      <c r="B208" s="24" t="s">
        <v>35</v>
      </c>
      <c r="C208" s="25" t="s">
        <v>35</v>
      </c>
      <c r="D208" s="26" t="s">
        <v>35</v>
      </c>
      <c r="E208" s="27" t="s">
        <v>35</v>
      </c>
      <c r="F208" s="28" t="s">
        <v>35</v>
      </c>
      <c r="G208" s="27" t="s">
        <v>35</v>
      </c>
      <c r="H208" s="27" t="s">
        <v>35</v>
      </c>
      <c r="I208" s="29" t="s">
        <v>35</v>
      </c>
      <c r="J208" s="30" t="s">
        <v>35</v>
      </c>
      <c r="K208" s="31" t="s">
        <v>35</v>
      </c>
      <c r="L208" s="32" t="s">
        <v>35</v>
      </c>
    </row>
    <row r="209" spans="1:12" s="33" customFormat="1" ht="12.75" customHeight="1">
      <c r="A209" s="23" t="s">
        <v>35</v>
      </c>
      <c r="B209" s="24" t="s">
        <v>35</v>
      </c>
      <c r="C209" s="25" t="s">
        <v>35</v>
      </c>
      <c r="D209" s="26" t="s">
        <v>35</v>
      </c>
      <c r="E209" s="27" t="s">
        <v>35</v>
      </c>
      <c r="F209" s="28" t="s">
        <v>35</v>
      </c>
      <c r="G209" s="27" t="s">
        <v>35</v>
      </c>
      <c r="H209" s="27" t="s">
        <v>35</v>
      </c>
      <c r="I209" s="29" t="s">
        <v>35</v>
      </c>
      <c r="J209" s="30" t="s">
        <v>35</v>
      </c>
      <c r="K209" s="31" t="s">
        <v>35</v>
      </c>
      <c r="L209" s="32" t="s">
        <v>35</v>
      </c>
    </row>
    <row r="210" spans="1:12" s="33" customFormat="1" ht="12.75" customHeight="1">
      <c r="A210" s="23" t="s">
        <v>35</v>
      </c>
      <c r="B210" s="24" t="s">
        <v>35</v>
      </c>
      <c r="C210" s="25" t="s">
        <v>35</v>
      </c>
      <c r="D210" s="26" t="s">
        <v>35</v>
      </c>
      <c r="E210" s="27" t="s">
        <v>35</v>
      </c>
      <c r="F210" s="28" t="s">
        <v>35</v>
      </c>
      <c r="G210" s="27" t="s">
        <v>35</v>
      </c>
      <c r="H210" s="27" t="s">
        <v>35</v>
      </c>
      <c r="I210" s="29" t="s">
        <v>35</v>
      </c>
      <c r="J210" s="30" t="s">
        <v>35</v>
      </c>
      <c r="K210" s="31" t="s">
        <v>35</v>
      </c>
      <c r="L210" s="32" t="s">
        <v>35</v>
      </c>
    </row>
    <row r="211" spans="1:12" s="33" customFormat="1" ht="12.75" customHeight="1">
      <c r="A211" s="23" t="s">
        <v>35</v>
      </c>
      <c r="B211" s="24" t="s">
        <v>35</v>
      </c>
      <c r="C211" s="25" t="s">
        <v>35</v>
      </c>
      <c r="D211" s="26" t="s">
        <v>35</v>
      </c>
      <c r="E211" s="27" t="s">
        <v>35</v>
      </c>
      <c r="F211" s="28" t="s">
        <v>35</v>
      </c>
      <c r="G211" s="27" t="s">
        <v>35</v>
      </c>
      <c r="H211" s="27" t="s">
        <v>35</v>
      </c>
      <c r="I211" s="29" t="s">
        <v>35</v>
      </c>
      <c r="J211" s="30" t="s">
        <v>35</v>
      </c>
      <c r="K211" s="31" t="s">
        <v>35</v>
      </c>
      <c r="L211" s="32" t="s">
        <v>35</v>
      </c>
    </row>
    <row r="212" spans="1:12" s="33" customFormat="1" ht="12.75" customHeight="1">
      <c r="A212" s="23" t="s">
        <v>35</v>
      </c>
      <c r="B212" s="24" t="s">
        <v>35</v>
      </c>
      <c r="C212" s="25" t="s">
        <v>35</v>
      </c>
      <c r="D212" s="26" t="s">
        <v>35</v>
      </c>
      <c r="E212" s="27" t="s">
        <v>35</v>
      </c>
      <c r="F212" s="28" t="s">
        <v>35</v>
      </c>
      <c r="G212" s="27" t="s">
        <v>35</v>
      </c>
      <c r="H212" s="27" t="s">
        <v>35</v>
      </c>
      <c r="I212" s="29" t="s">
        <v>35</v>
      </c>
      <c r="J212" s="30" t="s">
        <v>35</v>
      </c>
      <c r="K212" s="31" t="s">
        <v>35</v>
      </c>
      <c r="L212" s="32" t="s">
        <v>35</v>
      </c>
    </row>
    <row r="213" spans="1:12" s="33" customFormat="1" ht="12.75" customHeight="1">
      <c r="A213" s="23" t="s">
        <v>35</v>
      </c>
      <c r="B213" s="24" t="s">
        <v>35</v>
      </c>
      <c r="C213" s="25" t="s">
        <v>35</v>
      </c>
      <c r="D213" s="26" t="s">
        <v>35</v>
      </c>
      <c r="E213" s="27" t="s">
        <v>35</v>
      </c>
      <c r="F213" s="28" t="s">
        <v>35</v>
      </c>
      <c r="G213" s="27" t="s">
        <v>35</v>
      </c>
      <c r="H213" s="27" t="s">
        <v>35</v>
      </c>
      <c r="I213" s="29" t="s">
        <v>35</v>
      </c>
      <c r="J213" s="30" t="s">
        <v>35</v>
      </c>
      <c r="K213" s="31" t="s">
        <v>35</v>
      </c>
      <c r="L213" s="32" t="s">
        <v>35</v>
      </c>
    </row>
    <row r="214" spans="1:12" s="33" customFormat="1" ht="12.75" customHeight="1">
      <c r="A214" s="23" t="s">
        <v>35</v>
      </c>
      <c r="B214" s="24" t="s">
        <v>35</v>
      </c>
      <c r="C214" s="25" t="s">
        <v>35</v>
      </c>
      <c r="D214" s="26" t="s">
        <v>35</v>
      </c>
      <c r="E214" s="27" t="s">
        <v>35</v>
      </c>
      <c r="F214" s="28" t="s">
        <v>35</v>
      </c>
      <c r="G214" s="27" t="s">
        <v>35</v>
      </c>
      <c r="H214" s="27" t="s">
        <v>35</v>
      </c>
      <c r="I214" s="29" t="s">
        <v>35</v>
      </c>
      <c r="J214" s="30" t="s">
        <v>35</v>
      </c>
      <c r="K214" s="31" t="s">
        <v>35</v>
      </c>
      <c r="L214" s="32" t="s">
        <v>35</v>
      </c>
    </row>
    <row r="215" spans="1:12" s="33" customFormat="1" ht="12.75" customHeight="1">
      <c r="A215" s="23" t="s">
        <v>35</v>
      </c>
      <c r="B215" s="24" t="s">
        <v>35</v>
      </c>
      <c r="C215" s="25" t="s">
        <v>35</v>
      </c>
      <c r="D215" s="26" t="s">
        <v>35</v>
      </c>
      <c r="E215" s="27" t="s">
        <v>35</v>
      </c>
      <c r="F215" s="28" t="s">
        <v>35</v>
      </c>
      <c r="G215" s="27" t="s">
        <v>35</v>
      </c>
      <c r="H215" s="27" t="s">
        <v>35</v>
      </c>
      <c r="I215" s="29" t="s">
        <v>35</v>
      </c>
      <c r="J215" s="30" t="s">
        <v>35</v>
      </c>
      <c r="K215" s="31" t="s">
        <v>35</v>
      </c>
      <c r="L215" s="32" t="s">
        <v>35</v>
      </c>
    </row>
    <row r="216" spans="1:12" s="33" customFormat="1" ht="12.75" customHeight="1" thickBot="1">
      <c r="A216" s="23" t="s">
        <v>35</v>
      </c>
      <c r="B216" s="24" t="s">
        <v>35</v>
      </c>
      <c r="C216" s="25" t="s">
        <v>35</v>
      </c>
      <c r="D216" s="26" t="s">
        <v>35</v>
      </c>
      <c r="E216" s="27" t="s">
        <v>35</v>
      </c>
      <c r="F216" s="28" t="s">
        <v>35</v>
      </c>
      <c r="G216" s="27" t="s">
        <v>35</v>
      </c>
      <c r="H216" s="27" t="s">
        <v>35</v>
      </c>
      <c r="I216" s="29" t="s">
        <v>35</v>
      </c>
      <c r="J216" s="30" t="s">
        <v>35</v>
      </c>
      <c r="K216" s="31" t="s">
        <v>35</v>
      </c>
      <c r="L216" s="32" t="s">
        <v>35</v>
      </c>
    </row>
    <row r="217" spans="1:12" s="44" customFormat="1" ht="19.5" customHeight="1" thickBot="1" thickTop="1">
      <c r="A217" s="35"/>
      <c r="B217" s="36"/>
      <c r="C217" s="37"/>
      <c r="D217" s="38"/>
      <c r="E217" s="39"/>
      <c r="F217" s="40" t="s">
        <v>132</v>
      </c>
      <c r="G217" s="41"/>
      <c r="H217" s="180">
        <v>39838.78522650463</v>
      </c>
      <c r="I217" s="180"/>
      <c r="J217" s="42"/>
      <c r="K217" s="43"/>
      <c r="L217" s="42" t="s">
        <v>438</v>
      </c>
    </row>
    <row r="218" spans="1:12" s="33" customFormat="1" ht="22.5" customHeight="1">
      <c r="A218" s="45"/>
      <c r="B218" s="46"/>
      <c r="C218" s="47"/>
      <c r="D218" s="48"/>
      <c r="E218" s="49"/>
      <c r="F218" s="50"/>
      <c r="G218" s="51" t="s">
        <v>29</v>
      </c>
      <c r="H218" s="52"/>
      <c r="I218" s="53"/>
      <c r="J218" s="54"/>
      <c r="K218" s="55"/>
      <c r="L218" s="53"/>
    </row>
  </sheetData>
  <sheetProtection/>
  <mergeCells count="8">
    <mergeCell ref="H217:I217"/>
    <mergeCell ref="H113:I113"/>
    <mergeCell ref="H165:I165"/>
    <mergeCell ref="C1:K1"/>
    <mergeCell ref="C2:K3"/>
    <mergeCell ref="C5:K5"/>
    <mergeCell ref="H61:I61"/>
    <mergeCell ref="C4:K4"/>
  </mergeCells>
  <dataValidations count="1">
    <dataValidation allowBlank="1" showErrorMessage="1" sqref="A1:IV65536"/>
  </dataValidations>
  <printOptions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rowBreaks count="3" manualBreakCount="3">
    <brk id="62" max="255" man="1"/>
    <brk id="114" max="255" man="1"/>
    <brk id="16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showGridLines="0" workbookViewId="0" topLeftCell="A1">
      <selection activeCell="F20" sqref="F20"/>
    </sheetView>
  </sheetViews>
  <sheetFormatPr defaultColWidth="9.00390625" defaultRowHeight="12.75" customHeight="1"/>
  <cols>
    <col min="1" max="1" width="3.625" style="4" customWidth="1"/>
    <col min="2" max="2" width="4.375" style="2" customWidth="1"/>
    <col min="3" max="3" width="23.875" style="56" customWidth="1"/>
    <col min="4" max="4" width="2.625" style="57" customWidth="1"/>
    <col min="5" max="5" width="3.875" style="58" customWidth="1"/>
    <col min="6" max="6" width="10.875" style="59" customWidth="1"/>
    <col min="7" max="7" width="13.25390625" style="58" customWidth="1"/>
    <col min="8" max="8" width="20.125" style="60" customWidth="1"/>
    <col min="9" max="9" width="7.00390625" style="61" customWidth="1"/>
    <col min="10" max="10" width="4.25390625" style="61" customWidth="1"/>
    <col min="11" max="11" width="4.00390625" style="59" customWidth="1"/>
    <col min="12" max="12" width="3.25390625" style="59" customWidth="1"/>
    <col min="13" max="16384" width="9.125" style="3" customWidth="1"/>
  </cols>
  <sheetData>
    <row r="1" spans="1:12" ht="20.25" customHeight="1">
      <c r="A1" s="1"/>
      <c r="C1" s="181" t="s">
        <v>0</v>
      </c>
      <c r="D1" s="181"/>
      <c r="E1" s="181"/>
      <c r="F1" s="181"/>
      <c r="G1" s="181"/>
      <c r="H1" s="181"/>
      <c r="I1" s="181"/>
      <c r="J1" s="181"/>
      <c r="K1" s="181"/>
      <c r="L1" s="1"/>
    </row>
    <row r="2" spans="3:12" ht="18" customHeight="1">
      <c r="C2" s="182" t="s">
        <v>30</v>
      </c>
      <c r="D2" s="182"/>
      <c r="E2" s="182"/>
      <c r="F2" s="182"/>
      <c r="G2" s="182"/>
      <c r="H2" s="182"/>
      <c r="I2" s="182"/>
      <c r="J2" s="182"/>
      <c r="K2" s="182"/>
      <c r="L2" s="5"/>
    </row>
    <row r="3" spans="2:12" ht="22.5" customHeight="1">
      <c r="B3" s="6"/>
      <c r="C3" s="182"/>
      <c r="D3" s="182"/>
      <c r="E3" s="182"/>
      <c r="F3" s="182"/>
      <c r="G3" s="182"/>
      <c r="H3" s="182"/>
      <c r="I3" s="182"/>
      <c r="J3" s="182"/>
      <c r="K3" s="182"/>
      <c r="L3" s="5"/>
    </row>
    <row r="4" spans="3:12" ht="17.25" customHeight="1">
      <c r="C4" s="184" t="s">
        <v>890</v>
      </c>
      <c r="D4" s="184"/>
      <c r="E4" s="184"/>
      <c r="F4" s="184"/>
      <c r="G4" s="184"/>
      <c r="H4" s="184"/>
      <c r="I4" s="184"/>
      <c r="J4" s="184"/>
      <c r="K4" s="184"/>
      <c r="L4" s="7"/>
    </row>
    <row r="5" spans="1:11" s="62" customFormat="1" ht="18" customHeight="1">
      <c r="A5" s="63"/>
      <c r="C5" s="183" t="s">
        <v>6</v>
      </c>
      <c r="D5" s="183"/>
      <c r="E5" s="183"/>
      <c r="F5" s="183"/>
      <c r="G5" s="183"/>
      <c r="H5" s="183"/>
      <c r="I5" s="183"/>
      <c r="J5" s="183"/>
      <c r="K5" s="183"/>
    </row>
    <row r="6" spans="1:11" s="62" customFormat="1" ht="13.5" customHeight="1">
      <c r="A6" s="63"/>
      <c r="C6" s="64"/>
      <c r="D6" s="64"/>
      <c r="E6" s="64"/>
      <c r="F6" s="64"/>
      <c r="G6" s="64"/>
      <c r="H6" s="64"/>
      <c r="I6" s="64"/>
      <c r="J6" s="64"/>
      <c r="K6" s="64"/>
    </row>
    <row r="7" spans="1:12" s="14" customFormat="1" ht="7.5" customHeight="1">
      <c r="A7" s="65" t="s">
        <v>7</v>
      </c>
      <c r="B7" s="65" t="s">
        <v>8</v>
      </c>
      <c r="C7" s="65" t="s">
        <v>9</v>
      </c>
      <c r="D7" s="66" t="s">
        <v>10</v>
      </c>
      <c r="E7" s="66" t="s">
        <v>11</v>
      </c>
      <c r="F7" s="66" t="s">
        <v>13</v>
      </c>
      <c r="G7" s="66" t="s">
        <v>14</v>
      </c>
      <c r="H7" s="66" t="s">
        <v>15</v>
      </c>
      <c r="I7" s="67" t="s">
        <v>16</v>
      </c>
      <c r="J7" s="67" t="s">
        <v>12</v>
      </c>
      <c r="K7" s="67" t="s">
        <v>17</v>
      </c>
      <c r="L7" s="67" t="s">
        <v>18</v>
      </c>
    </row>
    <row r="8" spans="1:12" s="14" customFormat="1" ht="7.5" customHeight="1">
      <c r="A8" s="68" t="s">
        <v>19</v>
      </c>
      <c r="B8" s="68" t="s">
        <v>20</v>
      </c>
      <c r="C8" s="68" t="s">
        <v>21</v>
      </c>
      <c r="D8" s="69" t="s">
        <v>22</v>
      </c>
      <c r="E8" s="69" t="s">
        <v>23</v>
      </c>
      <c r="F8" s="69" t="s">
        <v>24</v>
      </c>
      <c r="G8" s="69" t="s">
        <v>25</v>
      </c>
      <c r="H8" s="69" t="s">
        <v>26</v>
      </c>
      <c r="I8" s="70" t="s">
        <v>27</v>
      </c>
      <c r="J8" s="70"/>
      <c r="K8" s="70" t="s">
        <v>28</v>
      </c>
      <c r="L8" s="70"/>
    </row>
    <row r="9" spans="1:12" s="14" customFormat="1" ht="3" customHeight="1">
      <c r="A9" s="18"/>
      <c r="B9" s="10"/>
      <c r="C9" s="10"/>
      <c r="D9" s="19"/>
      <c r="E9" s="19"/>
      <c r="F9" s="19"/>
      <c r="G9" s="19"/>
      <c r="H9" s="19"/>
      <c r="I9" s="20"/>
      <c r="J9" s="20"/>
      <c r="K9" s="20"/>
      <c r="L9" s="21"/>
    </row>
    <row r="10" spans="1:12" s="14" customFormat="1" ht="3" customHeight="1">
      <c r="A10" s="18"/>
      <c r="B10" s="10"/>
      <c r="C10" s="10"/>
      <c r="D10" s="19"/>
      <c r="E10" s="22"/>
      <c r="F10" s="19"/>
      <c r="G10" s="19"/>
      <c r="H10" s="19"/>
      <c r="I10" s="20"/>
      <c r="J10" s="20"/>
      <c r="K10" s="20"/>
      <c r="L10" s="21"/>
    </row>
    <row r="11" spans="1:12" s="33" customFormat="1" ht="12.75" customHeight="1">
      <c r="A11" s="23">
        <v>1</v>
      </c>
      <c r="B11" s="24">
        <v>234</v>
      </c>
      <c r="C11" s="25" t="s">
        <v>891</v>
      </c>
      <c r="D11" s="26" t="s">
        <v>694</v>
      </c>
      <c r="E11" s="27" t="s">
        <v>34</v>
      </c>
      <c r="F11" s="28" t="s">
        <v>35</v>
      </c>
      <c r="G11" s="27" t="s">
        <v>36</v>
      </c>
      <c r="H11" s="27" t="s">
        <v>892</v>
      </c>
      <c r="I11" s="29">
        <v>0.14005787037037037</v>
      </c>
      <c r="J11" s="30" t="s">
        <v>4</v>
      </c>
      <c r="K11" s="31" t="s">
        <v>35</v>
      </c>
      <c r="L11" s="32" t="s">
        <v>35</v>
      </c>
    </row>
    <row r="12" spans="1:12" s="33" customFormat="1" ht="12.75" customHeight="1">
      <c r="A12" s="23">
        <v>2</v>
      </c>
      <c r="B12" s="24">
        <v>240</v>
      </c>
      <c r="C12" s="25" t="s">
        <v>893</v>
      </c>
      <c r="D12" s="26" t="s">
        <v>117</v>
      </c>
      <c r="E12" s="27" t="s">
        <v>786</v>
      </c>
      <c r="F12" s="28" t="s">
        <v>787</v>
      </c>
      <c r="G12" s="27" t="s">
        <v>788</v>
      </c>
      <c r="H12" s="27" t="s">
        <v>13</v>
      </c>
      <c r="I12" s="29">
        <v>0.14042824074074076</v>
      </c>
      <c r="J12" s="30" t="s">
        <v>35</v>
      </c>
      <c r="K12" s="31" t="s">
        <v>894</v>
      </c>
      <c r="L12" s="32">
        <v>1</v>
      </c>
    </row>
    <row r="13" spans="1:12" s="33" customFormat="1" ht="12.75" customHeight="1">
      <c r="A13" s="23">
        <v>3</v>
      </c>
      <c r="B13" s="24">
        <v>236</v>
      </c>
      <c r="C13" s="25" t="s">
        <v>895</v>
      </c>
      <c r="D13" s="26" t="s">
        <v>783</v>
      </c>
      <c r="E13" s="27" t="s">
        <v>34</v>
      </c>
      <c r="F13" s="28" t="s">
        <v>491</v>
      </c>
      <c r="G13" s="27" t="s">
        <v>896</v>
      </c>
      <c r="H13" s="27" t="s">
        <v>897</v>
      </c>
      <c r="I13" s="29">
        <v>0.1412152777777778</v>
      </c>
      <c r="J13" s="30" t="s">
        <v>4</v>
      </c>
      <c r="K13" s="31" t="s">
        <v>894</v>
      </c>
      <c r="L13" s="32">
        <v>2</v>
      </c>
    </row>
    <row r="14" spans="1:12" s="33" customFormat="1" ht="12.75" customHeight="1">
      <c r="A14" s="23">
        <v>4</v>
      </c>
      <c r="B14" s="24">
        <v>227</v>
      </c>
      <c r="C14" s="25" t="s">
        <v>898</v>
      </c>
      <c r="D14" s="26" t="s">
        <v>722</v>
      </c>
      <c r="E14" s="27" t="s">
        <v>34</v>
      </c>
      <c r="F14" s="28" t="s">
        <v>35</v>
      </c>
      <c r="G14" s="27" t="s">
        <v>456</v>
      </c>
      <c r="H14" s="27" t="s">
        <v>670</v>
      </c>
      <c r="I14" s="29">
        <v>0.14197916666666666</v>
      </c>
      <c r="J14" s="30" t="s">
        <v>4</v>
      </c>
      <c r="K14" s="31" t="s">
        <v>899</v>
      </c>
      <c r="L14" s="32">
        <v>1</v>
      </c>
    </row>
    <row r="15" spans="1:12" s="33" customFormat="1" ht="12.75" customHeight="1">
      <c r="A15" s="23">
        <v>5</v>
      </c>
      <c r="B15" s="24">
        <v>246</v>
      </c>
      <c r="C15" s="25" t="s">
        <v>900</v>
      </c>
      <c r="D15" s="26" t="s">
        <v>352</v>
      </c>
      <c r="E15" s="27" t="s">
        <v>34</v>
      </c>
      <c r="F15" s="28" t="s">
        <v>743</v>
      </c>
      <c r="G15" s="27" t="s">
        <v>901</v>
      </c>
      <c r="H15" s="27" t="s">
        <v>670</v>
      </c>
      <c r="I15" s="29">
        <v>0.14332175925925925</v>
      </c>
      <c r="J15" s="30" t="s">
        <v>4</v>
      </c>
      <c r="K15" s="31" t="s">
        <v>902</v>
      </c>
      <c r="L15" s="32">
        <v>1</v>
      </c>
    </row>
    <row r="16" spans="1:12" s="33" customFormat="1" ht="12.75" customHeight="1">
      <c r="A16" s="23">
        <v>6</v>
      </c>
      <c r="B16" s="24">
        <v>233</v>
      </c>
      <c r="C16" s="25" t="s">
        <v>903</v>
      </c>
      <c r="D16" s="26" t="s">
        <v>142</v>
      </c>
      <c r="E16" s="27" t="s">
        <v>34</v>
      </c>
      <c r="F16" s="28" t="s">
        <v>904</v>
      </c>
      <c r="G16" s="27" t="s">
        <v>905</v>
      </c>
      <c r="H16" s="27" t="s">
        <v>906</v>
      </c>
      <c r="I16" s="29">
        <v>0.14440972222222223</v>
      </c>
      <c r="J16" s="30" t="s">
        <v>4</v>
      </c>
      <c r="K16" s="31" t="s">
        <v>851</v>
      </c>
      <c r="L16" s="32">
        <v>1</v>
      </c>
    </row>
    <row r="17" spans="1:12" s="33" customFormat="1" ht="12.75" customHeight="1">
      <c r="A17" s="23">
        <v>7</v>
      </c>
      <c r="B17" s="24">
        <v>232</v>
      </c>
      <c r="C17" s="25" t="s">
        <v>907</v>
      </c>
      <c r="D17" s="26" t="s">
        <v>603</v>
      </c>
      <c r="E17" s="27" t="s">
        <v>34</v>
      </c>
      <c r="F17" s="28" t="s">
        <v>74</v>
      </c>
      <c r="G17" s="27" t="s">
        <v>75</v>
      </c>
      <c r="H17" s="27" t="s">
        <v>76</v>
      </c>
      <c r="I17" s="29">
        <v>0.14488425925925927</v>
      </c>
      <c r="J17" s="30" t="s">
        <v>4</v>
      </c>
      <c r="K17" s="31" t="s">
        <v>908</v>
      </c>
      <c r="L17" s="32">
        <v>1</v>
      </c>
    </row>
    <row r="18" spans="1:12" s="33" customFormat="1" ht="12.75" customHeight="1">
      <c r="A18" s="23">
        <v>8</v>
      </c>
      <c r="B18" s="24">
        <v>230</v>
      </c>
      <c r="C18" s="25" t="s">
        <v>909</v>
      </c>
      <c r="D18" s="26" t="s">
        <v>125</v>
      </c>
      <c r="E18" s="27" t="s">
        <v>34</v>
      </c>
      <c r="F18" s="28" t="s">
        <v>35</v>
      </c>
      <c r="G18" s="27" t="s">
        <v>36</v>
      </c>
      <c r="H18" s="27" t="s">
        <v>910</v>
      </c>
      <c r="I18" s="29">
        <v>0.14575231481481482</v>
      </c>
      <c r="J18" s="30" t="s">
        <v>4</v>
      </c>
      <c r="K18" s="31" t="s">
        <v>35</v>
      </c>
      <c r="L18" s="32" t="s">
        <v>35</v>
      </c>
    </row>
    <row r="19" spans="1:12" s="33" customFormat="1" ht="12.75" customHeight="1">
      <c r="A19" s="23">
        <v>9</v>
      </c>
      <c r="B19" s="24">
        <v>241</v>
      </c>
      <c r="C19" s="25" t="s">
        <v>911</v>
      </c>
      <c r="D19" s="26" t="s">
        <v>499</v>
      </c>
      <c r="E19" s="27" t="s">
        <v>34</v>
      </c>
      <c r="F19" s="28" t="s">
        <v>912</v>
      </c>
      <c r="G19" s="27" t="s">
        <v>913</v>
      </c>
      <c r="H19" s="27" t="s">
        <v>914</v>
      </c>
      <c r="I19" s="29">
        <v>0.1525115740740741</v>
      </c>
      <c r="J19" s="30" t="s">
        <v>5</v>
      </c>
      <c r="K19" s="31" t="s">
        <v>894</v>
      </c>
      <c r="L19" s="32">
        <v>3</v>
      </c>
    </row>
    <row r="20" spans="1:12" s="33" customFormat="1" ht="12.75" customHeight="1">
      <c r="A20" s="23">
        <v>10</v>
      </c>
      <c r="B20" s="24">
        <v>231</v>
      </c>
      <c r="C20" s="25" t="s">
        <v>915</v>
      </c>
      <c r="D20" s="26" t="s">
        <v>412</v>
      </c>
      <c r="E20" s="27" t="s">
        <v>34</v>
      </c>
      <c r="F20" s="28" t="s">
        <v>35</v>
      </c>
      <c r="G20" s="27" t="s">
        <v>36</v>
      </c>
      <c r="H20" s="27" t="s">
        <v>181</v>
      </c>
      <c r="I20" s="29">
        <v>0.1555324074074074</v>
      </c>
      <c r="J20" s="30" t="s">
        <v>5</v>
      </c>
      <c r="K20" s="31" t="s">
        <v>902</v>
      </c>
      <c r="L20" s="32">
        <v>2</v>
      </c>
    </row>
    <row r="21" spans="1:12" s="33" customFormat="1" ht="12.75" customHeight="1">
      <c r="A21" s="23">
        <v>11</v>
      </c>
      <c r="B21" s="24">
        <v>242</v>
      </c>
      <c r="C21" s="25" t="s">
        <v>916</v>
      </c>
      <c r="D21" s="26" t="s">
        <v>603</v>
      </c>
      <c r="E21" s="27" t="s">
        <v>34</v>
      </c>
      <c r="F21" s="28" t="s">
        <v>917</v>
      </c>
      <c r="G21" s="27" t="s">
        <v>918</v>
      </c>
      <c r="H21" s="27" t="s">
        <v>482</v>
      </c>
      <c r="I21" s="29">
        <v>0.17469907407407406</v>
      </c>
      <c r="J21" s="30" t="s">
        <v>5</v>
      </c>
      <c r="K21" s="31" t="s">
        <v>908</v>
      </c>
      <c r="L21" s="32">
        <v>2</v>
      </c>
    </row>
    <row r="22" spans="1:12" s="33" customFormat="1" ht="12.75" customHeight="1">
      <c r="A22" s="23">
        <v>12</v>
      </c>
      <c r="B22" s="24">
        <v>248</v>
      </c>
      <c r="C22" s="25" t="s">
        <v>919</v>
      </c>
      <c r="D22" s="26" t="s">
        <v>352</v>
      </c>
      <c r="E22" s="27" t="s">
        <v>34</v>
      </c>
      <c r="F22" s="28" t="s">
        <v>912</v>
      </c>
      <c r="G22" s="27" t="s">
        <v>920</v>
      </c>
      <c r="H22" s="27" t="s">
        <v>921</v>
      </c>
      <c r="I22" s="29">
        <v>0.17900462962962962</v>
      </c>
      <c r="J22" s="30" t="s">
        <v>5</v>
      </c>
      <c r="K22" s="31" t="s">
        <v>902</v>
      </c>
      <c r="L22" s="32">
        <v>3</v>
      </c>
    </row>
    <row r="23" spans="1:12" s="33" customFormat="1" ht="12.75" customHeight="1">
      <c r="A23" s="23">
        <v>13</v>
      </c>
      <c r="B23" s="24">
        <v>244</v>
      </c>
      <c r="C23" s="25" t="s">
        <v>922</v>
      </c>
      <c r="D23" s="26" t="s">
        <v>269</v>
      </c>
      <c r="E23" s="27" t="s">
        <v>34</v>
      </c>
      <c r="F23" s="28" t="s">
        <v>923</v>
      </c>
      <c r="G23" s="27" t="s">
        <v>924</v>
      </c>
      <c r="H23" s="27" t="s">
        <v>925</v>
      </c>
      <c r="I23" s="29">
        <v>0.1792476851851852</v>
      </c>
      <c r="J23" s="30" t="s">
        <v>5</v>
      </c>
      <c r="K23" s="31" t="s">
        <v>851</v>
      </c>
      <c r="L23" s="32">
        <v>2</v>
      </c>
    </row>
    <row r="24" spans="1:12" s="33" customFormat="1" ht="12.75" customHeight="1">
      <c r="A24" s="23">
        <v>14</v>
      </c>
      <c r="B24" s="24">
        <v>226</v>
      </c>
      <c r="C24" s="25" t="s">
        <v>926</v>
      </c>
      <c r="D24" s="26" t="s">
        <v>70</v>
      </c>
      <c r="E24" s="27" t="s">
        <v>34</v>
      </c>
      <c r="F24" s="28" t="s">
        <v>927</v>
      </c>
      <c r="G24" s="27" t="s">
        <v>928</v>
      </c>
      <c r="H24" s="27" t="s">
        <v>482</v>
      </c>
      <c r="I24" s="29">
        <v>0.18336805555555555</v>
      </c>
      <c r="J24" s="30" t="s">
        <v>5</v>
      </c>
      <c r="K24" s="31" t="s">
        <v>899</v>
      </c>
      <c r="L24" s="32">
        <v>2</v>
      </c>
    </row>
    <row r="25" spans="1:12" s="33" customFormat="1" ht="12.75" customHeight="1">
      <c r="A25" s="23">
        <v>15</v>
      </c>
      <c r="B25" s="24">
        <v>243</v>
      </c>
      <c r="C25" s="25" t="s">
        <v>929</v>
      </c>
      <c r="D25" s="26" t="s">
        <v>324</v>
      </c>
      <c r="E25" s="27" t="s">
        <v>34</v>
      </c>
      <c r="F25" s="28" t="s">
        <v>923</v>
      </c>
      <c r="G25" s="27" t="s">
        <v>924</v>
      </c>
      <c r="H25" s="27" t="s">
        <v>925</v>
      </c>
      <c r="I25" s="29">
        <v>0.18479166666666666</v>
      </c>
      <c r="J25" s="30" t="s">
        <v>5</v>
      </c>
      <c r="K25" s="31" t="s">
        <v>851</v>
      </c>
      <c r="L25" s="32">
        <v>3</v>
      </c>
    </row>
    <row r="26" spans="1:12" s="33" customFormat="1" ht="12.75" customHeight="1">
      <c r="A26" s="23">
        <v>16</v>
      </c>
      <c r="B26" s="24">
        <v>239</v>
      </c>
      <c r="C26" s="25" t="s">
        <v>930</v>
      </c>
      <c r="D26" s="26" t="s">
        <v>352</v>
      </c>
      <c r="E26" s="27" t="s">
        <v>34</v>
      </c>
      <c r="F26" s="28" t="s">
        <v>74</v>
      </c>
      <c r="G26" s="27" t="s">
        <v>75</v>
      </c>
      <c r="H26" s="27" t="s">
        <v>252</v>
      </c>
      <c r="I26" s="29">
        <v>0.18847222222222224</v>
      </c>
      <c r="J26" s="30" t="s">
        <v>5</v>
      </c>
      <c r="K26" s="31" t="s">
        <v>902</v>
      </c>
      <c r="L26" s="32">
        <v>4</v>
      </c>
    </row>
    <row r="27" spans="1:12" s="33" customFormat="1" ht="12.75" customHeight="1">
      <c r="A27" s="23">
        <v>17</v>
      </c>
      <c r="B27" s="24">
        <v>238</v>
      </c>
      <c r="C27" s="25" t="s">
        <v>931</v>
      </c>
      <c r="D27" s="26" t="s">
        <v>340</v>
      </c>
      <c r="E27" s="27" t="s">
        <v>34</v>
      </c>
      <c r="F27" s="28" t="s">
        <v>74</v>
      </c>
      <c r="G27" s="27" t="s">
        <v>75</v>
      </c>
      <c r="H27" s="27" t="s">
        <v>252</v>
      </c>
      <c r="I27" s="29">
        <v>0.19520833333333334</v>
      </c>
      <c r="J27" s="30" t="s">
        <v>5</v>
      </c>
      <c r="K27" s="31" t="s">
        <v>908</v>
      </c>
      <c r="L27" s="32">
        <v>3</v>
      </c>
    </row>
    <row r="28" spans="1:12" s="33" customFormat="1" ht="12.75" customHeight="1">
      <c r="A28" s="23">
        <v>18</v>
      </c>
      <c r="B28" s="24">
        <v>247</v>
      </c>
      <c r="C28" s="25" t="s">
        <v>932</v>
      </c>
      <c r="D28" s="26" t="s">
        <v>412</v>
      </c>
      <c r="E28" s="27" t="s">
        <v>34</v>
      </c>
      <c r="F28" s="28" t="s">
        <v>448</v>
      </c>
      <c r="G28" s="27" t="s">
        <v>449</v>
      </c>
      <c r="H28" s="27" t="s">
        <v>482</v>
      </c>
      <c r="I28" s="29">
        <v>0.1967361111111111</v>
      </c>
      <c r="J28" s="30" t="s">
        <v>5</v>
      </c>
      <c r="K28" s="31" t="s">
        <v>902</v>
      </c>
      <c r="L28" s="32">
        <v>5</v>
      </c>
    </row>
    <row r="29" spans="1:12" s="33" customFormat="1" ht="12.75" customHeight="1">
      <c r="A29" s="23">
        <v>19</v>
      </c>
      <c r="B29" s="24">
        <v>229</v>
      </c>
      <c r="C29" s="25" t="s">
        <v>933</v>
      </c>
      <c r="D29" s="26" t="s">
        <v>117</v>
      </c>
      <c r="E29" s="27" t="s">
        <v>34</v>
      </c>
      <c r="F29" s="28" t="s">
        <v>35</v>
      </c>
      <c r="G29" s="27" t="s">
        <v>36</v>
      </c>
      <c r="H29" s="27" t="s">
        <v>934</v>
      </c>
      <c r="I29" s="29">
        <v>0.21221064814814816</v>
      </c>
      <c r="J29" s="30" t="s">
        <v>5</v>
      </c>
      <c r="K29" s="31" t="s">
        <v>894</v>
      </c>
      <c r="L29" s="32">
        <v>4</v>
      </c>
    </row>
    <row r="30" spans="1:12" s="33" customFormat="1" ht="12.75" customHeight="1">
      <c r="A30" s="23">
        <v>20</v>
      </c>
      <c r="B30" s="24">
        <v>245</v>
      </c>
      <c r="C30" s="25" t="s">
        <v>885</v>
      </c>
      <c r="D30" s="26" t="s">
        <v>384</v>
      </c>
      <c r="E30" s="27" t="s">
        <v>886</v>
      </c>
      <c r="F30" s="28" t="s">
        <v>887</v>
      </c>
      <c r="G30" s="27" t="s">
        <v>888</v>
      </c>
      <c r="H30" s="27" t="s">
        <v>889</v>
      </c>
      <c r="I30" s="29">
        <v>0.21829861111111112</v>
      </c>
      <c r="J30" s="30" t="s">
        <v>35</v>
      </c>
      <c r="K30" s="31" t="s">
        <v>851</v>
      </c>
      <c r="L30" s="32">
        <v>4</v>
      </c>
    </row>
    <row r="31" spans="1:12" s="33" customFormat="1" ht="12.75" customHeight="1">
      <c r="A31" s="23">
        <v>21</v>
      </c>
      <c r="B31" s="24">
        <v>249</v>
      </c>
      <c r="C31" s="25" t="s">
        <v>935</v>
      </c>
      <c r="D31" s="26" t="s">
        <v>509</v>
      </c>
      <c r="E31" s="27" t="s">
        <v>34</v>
      </c>
      <c r="F31" s="28" t="s">
        <v>912</v>
      </c>
      <c r="G31" s="27" t="s">
        <v>913</v>
      </c>
      <c r="H31" s="27" t="s">
        <v>936</v>
      </c>
      <c r="I31" s="29">
        <v>0.22327546296296297</v>
      </c>
      <c r="J31" s="30" t="s">
        <v>5</v>
      </c>
      <c r="K31" s="31" t="s">
        <v>908</v>
      </c>
      <c r="L31" s="32">
        <v>4</v>
      </c>
    </row>
    <row r="32" spans="1:12" s="33" customFormat="1" ht="12.75" customHeight="1">
      <c r="A32" s="23">
        <v>22</v>
      </c>
      <c r="B32" s="24">
        <v>237</v>
      </c>
      <c r="C32" s="25" t="s">
        <v>937</v>
      </c>
      <c r="D32" s="26" t="s">
        <v>269</v>
      </c>
      <c r="E32" s="27" t="s">
        <v>34</v>
      </c>
      <c r="F32" s="28" t="s">
        <v>35</v>
      </c>
      <c r="G32" s="27" t="s">
        <v>456</v>
      </c>
      <c r="H32" s="27" t="s">
        <v>938</v>
      </c>
      <c r="I32" s="29">
        <v>0.22368055555555555</v>
      </c>
      <c r="J32" s="30" t="s">
        <v>5</v>
      </c>
      <c r="K32" s="31" t="s">
        <v>851</v>
      </c>
      <c r="L32" s="32">
        <v>5</v>
      </c>
    </row>
    <row r="33" spans="1:12" s="33" customFormat="1" ht="12.75" customHeight="1">
      <c r="A33" s="23">
        <v>23</v>
      </c>
      <c r="B33" s="24">
        <v>228</v>
      </c>
      <c r="C33" s="25" t="s">
        <v>939</v>
      </c>
      <c r="D33" s="26" t="s">
        <v>131</v>
      </c>
      <c r="E33" s="27" t="s">
        <v>34</v>
      </c>
      <c r="F33" s="28" t="s">
        <v>35</v>
      </c>
      <c r="G33" s="27" t="s">
        <v>456</v>
      </c>
      <c r="H33" s="27" t="s">
        <v>940</v>
      </c>
      <c r="I33" s="29">
        <v>0.24340277777777777</v>
      </c>
      <c r="J33" s="30" t="s">
        <v>5</v>
      </c>
      <c r="K33" s="31" t="s">
        <v>908</v>
      </c>
      <c r="L33" s="32">
        <v>5</v>
      </c>
    </row>
    <row r="34" spans="1:12" s="33" customFormat="1" ht="12.75" customHeight="1">
      <c r="A34" s="23" t="s">
        <v>35</v>
      </c>
      <c r="B34" s="24">
        <v>235</v>
      </c>
      <c r="C34" s="25" t="s">
        <v>941</v>
      </c>
      <c r="D34" s="26" t="s">
        <v>70</v>
      </c>
      <c r="E34" s="27" t="s">
        <v>34</v>
      </c>
      <c r="F34" s="28" t="s">
        <v>35</v>
      </c>
      <c r="G34" s="27" t="s">
        <v>36</v>
      </c>
      <c r="H34" s="27" t="s">
        <v>42</v>
      </c>
      <c r="I34" s="29" t="s">
        <v>179</v>
      </c>
      <c r="J34" s="30" t="s">
        <v>35</v>
      </c>
      <c r="K34" s="31" t="s">
        <v>899</v>
      </c>
      <c r="L34" s="32" t="s">
        <v>35</v>
      </c>
    </row>
    <row r="35" spans="1:12" s="33" customFormat="1" ht="12.75" customHeight="1">
      <c r="A35" s="23" t="s">
        <v>35</v>
      </c>
      <c r="B35" s="24" t="s">
        <v>35</v>
      </c>
      <c r="C35" s="25" t="s">
        <v>35</v>
      </c>
      <c r="D35" s="26" t="s">
        <v>35</v>
      </c>
      <c r="E35" s="27" t="s">
        <v>35</v>
      </c>
      <c r="F35" s="28" t="s">
        <v>35</v>
      </c>
      <c r="G35" s="27" t="s">
        <v>35</v>
      </c>
      <c r="H35" s="27" t="s">
        <v>35</v>
      </c>
      <c r="I35" s="29" t="s">
        <v>35</v>
      </c>
      <c r="J35" s="30" t="s">
        <v>35</v>
      </c>
      <c r="K35" s="31" t="s">
        <v>35</v>
      </c>
      <c r="L35" s="32" t="s">
        <v>35</v>
      </c>
    </row>
    <row r="36" spans="1:12" s="33" customFormat="1" ht="12.75" customHeight="1">
      <c r="A36" s="23" t="s">
        <v>35</v>
      </c>
      <c r="B36" s="24" t="s">
        <v>35</v>
      </c>
      <c r="C36" s="25" t="s">
        <v>35</v>
      </c>
      <c r="D36" s="26" t="s">
        <v>35</v>
      </c>
      <c r="E36" s="27" t="s">
        <v>35</v>
      </c>
      <c r="F36" s="28" t="s">
        <v>35</v>
      </c>
      <c r="G36" s="27" t="s">
        <v>35</v>
      </c>
      <c r="H36" s="27" t="s">
        <v>35</v>
      </c>
      <c r="I36" s="29" t="s">
        <v>35</v>
      </c>
      <c r="J36" s="30" t="s">
        <v>35</v>
      </c>
      <c r="K36" s="31" t="s">
        <v>35</v>
      </c>
      <c r="L36" s="32" t="s">
        <v>35</v>
      </c>
    </row>
    <row r="37" spans="1:12" s="33" customFormat="1" ht="12.75" customHeight="1">
      <c r="A37" s="23" t="s">
        <v>35</v>
      </c>
      <c r="B37" s="24" t="s">
        <v>35</v>
      </c>
      <c r="C37" s="25" t="s">
        <v>35</v>
      </c>
      <c r="D37" s="26" t="s">
        <v>35</v>
      </c>
      <c r="E37" s="27" t="s">
        <v>35</v>
      </c>
      <c r="F37" s="28" t="s">
        <v>35</v>
      </c>
      <c r="G37" s="27" t="s">
        <v>35</v>
      </c>
      <c r="H37" s="27" t="s">
        <v>35</v>
      </c>
      <c r="I37" s="29" t="s">
        <v>35</v>
      </c>
      <c r="J37" s="30" t="s">
        <v>35</v>
      </c>
      <c r="K37" s="31" t="s">
        <v>35</v>
      </c>
      <c r="L37" s="32" t="s">
        <v>35</v>
      </c>
    </row>
    <row r="38" spans="1:12" s="33" customFormat="1" ht="12.75" customHeight="1">
      <c r="A38" s="23" t="s">
        <v>35</v>
      </c>
      <c r="B38" s="24" t="s">
        <v>35</v>
      </c>
      <c r="C38" s="25" t="s">
        <v>35</v>
      </c>
      <c r="D38" s="26" t="s">
        <v>35</v>
      </c>
      <c r="E38" s="27" t="s">
        <v>35</v>
      </c>
      <c r="F38" s="28" t="s">
        <v>35</v>
      </c>
      <c r="G38" s="27" t="s">
        <v>35</v>
      </c>
      <c r="H38" s="27" t="s">
        <v>35</v>
      </c>
      <c r="I38" s="29" t="s">
        <v>35</v>
      </c>
      <c r="J38" s="30" t="s">
        <v>35</v>
      </c>
      <c r="K38" s="31" t="s">
        <v>35</v>
      </c>
      <c r="L38" s="32" t="s">
        <v>35</v>
      </c>
    </row>
    <row r="39" spans="1:12" s="33" customFormat="1" ht="12.75" customHeight="1">
      <c r="A39" s="23" t="s">
        <v>35</v>
      </c>
      <c r="B39" s="24" t="s">
        <v>35</v>
      </c>
      <c r="C39" s="25" t="s">
        <v>35</v>
      </c>
      <c r="D39" s="26" t="s">
        <v>35</v>
      </c>
      <c r="E39" s="27" t="s">
        <v>35</v>
      </c>
      <c r="F39" s="28" t="s">
        <v>35</v>
      </c>
      <c r="G39" s="27" t="s">
        <v>35</v>
      </c>
      <c r="H39" s="27" t="s">
        <v>35</v>
      </c>
      <c r="I39" s="29" t="s">
        <v>35</v>
      </c>
      <c r="J39" s="30" t="s">
        <v>35</v>
      </c>
      <c r="K39" s="31" t="s">
        <v>35</v>
      </c>
      <c r="L39" s="32" t="s">
        <v>35</v>
      </c>
    </row>
    <row r="40" spans="1:12" s="33" customFormat="1" ht="12.75" customHeight="1">
      <c r="A40" s="23" t="s">
        <v>35</v>
      </c>
      <c r="B40" s="24" t="s">
        <v>35</v>
      </c>
      <c r="C40" s="25" t="s">
        <v>35</v>
      </c>
      <c r="D40" s="26" t="s">
        <v>35</v>
      </c>
      <c r="E40" s="27" t="s">
        <v>35</v>
      </c>
      <c r="F40" s="28" t="s">
        <v>35</v>
      </c>
      <c r="G40" s="27" t="s">
        <v>35</v>
      </c>
      <c r="H40" s="27" t="s">
        <v>35</v>
      </c>
      <c r="I40" s="29" t="s">
        <v>35</v>
      </c>
      <c r="J40" s="30" t="s">
        <v>35</v>
      </c>
      <c r="K40" s="31" t="s">
        <v>35</v>
      </c>
      <c r="L40" s="32" t="s">
        <v>35</v>
      </c>
    </row>
    <row r="41" spans="1:12" s="33" customFormat="1" ht="12.75" customHeight="1">
      <c r="A41" s="23" t="s">
        <v>35</v>
      </c>
      <c r="B41" s="24" t="s">
        <v>35</v>
      </c>
      <c r="C41" s="25" t="s">
        <v>35</v>
      </c>
      <c r="D41" s="26" t="s">
        <v>35</v>
      </c>
      <c r="E41" s="27" t="s">
        <v>35</v>
      </c>
      <c r="F41" s="28" t="s">
        <v>35</v>
      </c>
      <c r="G41" s="27" t="s">
        <v>35</v>
      </c>
      <c r="H41" s="27" t="s">
        <v>35</v>
      </c>
      <c r="I41" s="29" t="s">
        <v>35</v>
      </c>
      <c r="J41" s="30" t="s">
        <v>35</v>
      </c>
      <c r="K41" s="31" t="s">
        <v>35</v>
      </c>
      <c r="L41" s="32" t="s">
        <v>35</v>
      </c>
    </row>
    <row r="42" spans="1:12" s="33" customFormat="1" ht="12.75" customHeight="1">
      <c r="A42" s="23" t="s">
        <v>35</v>
      </c>
      <c r="B42" s="24" t="s">
        <v>35</v>
      </c>
      <c r="C42" s="25" t="s">
        <v>35</v>
      </c>
      <c r="D42" s="26" t="s">
        <v>35</v>
      </c>
      <c r="E42" s="27" t="s">
        <v>35</v>
      </c>
      <c r="F42" s="28" t="s">
        <v>35</v>
      </c>
      <c r="G42" s="27" t="s">
        <v>35</v>
      </c>
      <c r="H42" s="27" t="s">
        <v>35</v>
      </c>
      <c r="I42" s="29" t="s">
        <v>35</v>
      </c>
      <c r="J42" s="30" t="s">
        <v>35</v>
      </c>
      <c r="K42" s="31" t="s">
        <v>35</v>
      </c>
      <c r="L42" s="32" t="s">
        <v>35</v>
      </c>
    </row>
    <row r="43" spans="1:12" s="33" customFormat="1" ht="12.75" customHeight="1">
      <c r="A43" s="23" t="s">
        <v>35</v>
      </c>
      <c r="B43" s="24" t="s">
        <v>35</v>
      </c>
      <c r="C43" s="25" t="s">
        <v>35</v>
      </c>
      <c r="D43" s="26" t="s">
        <v>35</v>
      </c>
      <c r="E43" s="27" t="s">
        <v>35</v>
      </c>
      <c r="F43" s="28" t="s">
        <v>35</v>
      </c>
      <c r="G43" s="27" t="s">
        <v>35</v>
      </c>
      <c r="H43" s="27" t="s">
        <v>35</v>
      </c>
      <c r="I43" s="29" t="s">
        <v>35</v>
      </c>
      <c r="J43" s="30" t="s">
        <v>35</v>
      </c>
      <c r="K43" s="31" t="s">
        <v>35</v>
      </c>
      <c r="L43" s="32" t="s">
        <v>35</v>
      </c>
    </row>
    <row r="44" spans="1:12" s="33" customFormat="1" ht="12.75" customHeight="1">
      <c r="A44" s="23" t="s">
        <v>35</v>
      </c>
      <c r="B44" s="24" t="s">
        <v>35</v>
      </c>
      <c r="C44" s="25" t="s">
        <v>35</v>
      </c>
      <c r="D44" s="26" t="s">
        <v>35</v>
      </c>
      <c r="E44" s="27" t="s">
        <v>35</v>
      </c>
      <c r="F44" s="28" t="s">
        <v>35</v>
      </c>
      <c r="G44" s="27" t="s">
        <v>35</v>
      </c>
      <c r="H44" s="27" t="s">
        <v>35</v>
      </c>
      <c r="I44" s="29" t="s">
        <v>35</v>
      </c>
      <c r="J44" s="30" t="s">
        <v>35</v>
      </c>
      <c r="K44" s="31" t="s">
        <v>35</v>
      </c>
      <c r="L44" s="32" t="s">
        <v>35</v>
      </c>
    </row>
    <row r="45" spans="1:12" s="33" customFormat="1" ht="12.75" customHeight="1">
      <c r="A45" s="23" t="s">
        <v>35</v>
      </c>
      <c r="B45" s="24" t="s">
        <v>35</v>
      </c>
      <c r="C45" s="25" t="s">
        <v>35</v>
      </c>
      <c r="D45" s="26" t="s">
        <v>35</v>
      </c>
      <c r="E45" s="27" t="s">
        <v>35</v>
      </c>
      <c r="F45" s="28" t="s">
        <v>35</v>
      </c>
      <c r="G45" s="27" t="s">
        <v>35</v>
      </c>
      <c r="H45" s="27" t="s">
        <v>35</v>
      </c>
      <c r="I45" s="29" t="s">
        <v>35</v>
      </c>
      <c r="J45" s="30" t="s">
        <v>35</v>
      </c>
      <c r="K45" s="31" t="s">
        <v>35</v>
      </c>
      <c r="L45" s="32" t="s">
        <v>35</v>
      </c>
    </row>
    <row r="46" spans="1:12" s="33" customFormat="1" ht="12.75" customHeight="1">
      <c r="A46" s="23" t="s">
        <v>35</v>
      </c>
      <c r="B46" s="24" t="s">
        <v>35</v>
      </c>
      <c r="C46" s="25" t="s">
        <v>35</v>
      </c>
      <c r="D46" s="26" t="s">
        <v>35</v>
      </c>
      <c r="E46" s="27" t="s">
        <v>35</v>
      </c>
      <c r="F46" s="28" t="s">
        <v>35</v>
      </c>
      <c r="G46" s="27" t="s">
        <v>35</v>
      </c>
      <c r="H46" s="27" t="s">
        <v>35</v>
      </c>
      <c r="I46" s="29" t="s">
        <v>35</v>
      </c>
      <c r="J46" s="30" t="s">
        <v>35</v>
      </c>
      <c r="K46" s="31" t="s">
        <v>35</v>
      </c>
      <c r="L46" s="32" t="s">
        <v>35</v>
      </c>
    </row>
    <row r="47" spans="1:12" s="33" customFormat="1" ht="12.75" customHeight="1">
      <c r="A47" s="23" t="s">
        <v>35</v>
      </c>
      <c r="B47" s="24" t="s">
        <v>35</v>
      </c>
      <c r="C47" s="25" t="s">
        <v>35</v>
      </c>
      <c r="D47" s="26" t="s">
        <v>35</v>
      </c>
      <c r="E47" s="27" t="s">
        <v>35</v>
      </c>
      <c r="F47" s="28" t="s">
        <v>35</v>
      </c>
      <c r="G47" s="27" t="s">
        <v>35</v>
      </c>
      <c r="H47" s="27" t="s">
        <v>35</v>
      </c>
      <c r="I47" s="29" t="s">
        <v>35</v>
      </c>
      <c r="J47" s="30" t="s">
        <v>35</v>
      </c>
      <c r="K47" s="31" t="s">
        <v>35</v>
      </c>
      <c r="L47" s="32" t="s">
        <v>35</v>
      </c>
    </row>
    <row r="48" spans="1:12" s="33" customFormat="1" ht="12.75" customHeight="1">
      <c r="A48" s="23" t="s">
        <v>35</v>
      </c>
      <c r="B48" s="24" t="s">
        <v>35</v>
      </c>
      <c r="C48" s="25" t="s">
        <v>35</v>
      </c>
      <c r="D48" s="26" t="s">
        <v>35</v>
      </c>
      <c r="E48" s="27" t="s">
        <v>35</v>
      </c>
      <c r="F48" s="28" t="s">
        <v>35</v>
      </c>
      <c r="G48" s="27" t="s">
        <v>35</v>
      </c>
      <c r="H48" s="27" t="s">
        <v>35</v>
      </c>
      <c r="I48" s="29" t="s">
        <v>35</v>
      </c>
      <c r="J48" s="30" t="s">
        <v>35</v>
      </c>
      <c r="K48" s="31" t="s">
        <v>35</v>
      </c>
      <c r="L48" s="32" t="s">
        <v>35</v>
      </c>
    </row>
    <row r="49" spans="1:12" s="33" customFormat="1" ht="12.75" customHeight="1">
      <c r="A49" s="23" t="s">
        <v>35</v>
      </c>
      <c r="B49" s="24" t="s">
        <v>35</v>
      </c>
      <c r="C49" s="25" t="s">
        <v>35</v>
      </c>
      <c r="D49" s="26" t="s">
        <v>35</v>
      </c>
      <c r="E49" s="27" t="s">
        <v>35</v>
      </c>
      <c r="F49" s="28" t="s">
        <v>35</v>
      </c>
      <c r="G49" s="27" t="s">
        <v>35</v>
      </c>
      <c r="H49" s="27" t="s">
        <v>35</v>
      </c>
      <c r="I49" s="29" t="s">
        <v>35</v>
      </c>
      <c r="J49" s="30" t="s">
        <v>35</v>
      </c>
      <c r="K49" s="31" t="s">
        <v>35</v>
      </c>
      <c r="L49" s="32" t="s">
        <v>35</v>
      </c>
    </row>
    <row r="50" spans="1:12" s="33" customFormat="1" ht="12.75" customHeight="1">
      <c r="A50" s="23" t="s">
        <v>35</v>
      </c>
      <c r="B50" s="24" t="s">
        <v>35</v>
      </c>
      <c r="C50" s="25" t="s">
        <v>35</v>
      </c>
      <c r="D50" s="26" t="s">
        <v>35</v>
      </c>
      <c r="E50" s="27" t="s">
        <v>35</v>
      </c>
      <c r="F50" s="28" t="s">
        <v>35</v>
      </c>
      <c r="G50" s="27" t="s">
        <v>35</v>
      </c>
      <c r="H50" s="27" t="s">
        <v>35</v>
      </c>
      <c r="I50" s="29" t="s">
        <v>35</v>
      </c>
      <c r="J50" s="30" t="s">
        <v>35</v>
      </c>
      <c r="K50" s="31" t="s">
        <v>35</v>
      </c>
      <c r="L50" s="32" t="s">
        <v>35</v>
      </c>
    </row>
    <row r="51" spans="1:12" s="33" customFormat="1" ht="12.75" customHeight="1">
      <c r="A51" s="23" t="s">
        <v>35</v>
      </c>
      <c r="B51" s="24" t="s">
        <v>35</v>
      </c>
      <c r="C51" s="25" t="s">
        <v>35</v>
      </c>
      <c r="D51" s="26" t="s">
        <v>35</v>
      </c>
      <c r="E51" s="27" t="s">
        <v>35</v>
      </c>
      <c r="F51" s="28" t="s">
        <v>35</v>
      </c>
      <c r="G51" s="27" t="s">
        <v>35</v>
      </c>
      <c r="H51" s="27" t="s">
        <v>35</v>
      </c>
      <c r="I51" s="29" t="s">
        <v>35</v>
      </c>
      <c r="J51" s="30" t="s">
        <v>35</v>
      </c>
      <c r="K51" s="31" t="s">
        <v>35</v>
      </c>
      <c r="L51" s="32" t="s">
        <v>35</v>
      </c>
    </row>
    <row r="52" spans="1:12" s="33" customFormat="1" ht="12.75" customHeight="1">
      <c r="A52" s="23" t="s">
        <v>35</v>
      </c>
      <c r="B52" s="24" t="s">
        <v>35</v>
      </c>
      <c r="C52" s="25" t="s">
        <v>35</v>
      </c>
      <c r="D52" s="26" t="s">
        <v>35</v>
      </c>
      <c r="E52" s="27" t="s">
        <v>35</v>
      </c>
      <c r="F52" s="28" t="s">
        <v>35</v>
      </c>
      <c r="G52" s="27" t="s">
        <v>35</v>
      </c>
      <c r="H52" s="27" t="s">
        <v>35</v>
      </c>
      <c r="I52" s="29" t="s">
        <v>35</v>
      </c>
      <c r="J52" s="30" t="s">
        <v>35</v>
      </c>
      <c r="K52" s="31" t="s">
        <v>35</v>
      </c>
      <c r="L52" s="32" t="s">
        <v>35</v>
      </c>
    </row>
    <row r="53" spans="1:12" s="33" customFormat="1" ht="12.75" customHeight="1">
      <c r="A53" s="23" t="s">
        <v>35</v>
      </c>
      <c r="B53" s="24" t="s">
        <v>35</v>
      </c>
      <c r="C53" s="25" t="s">
        <v>35</v>
      </c>
      <c r="D53" s="26" t="s">
        <v>35</v>
      </c>
      <c r="E53" s="27" t="s">
        <v>35</v>
      </c>
      <c r="F53" s="28" t="s">
        <v>35</v>
      </c>
      <c r="G53" s="27" t="s">
        <v>35</v>
      </c>
      <c r="H53" s="27" t="s">
        <v>35</v>
      </c>
      <c r="I53" s="29" t="s">
        <v>35</v>
      </c>
      <c r="J53" s="30" t="s">
        <v>35</v>
      </c>
      <c r="K53" s="31" t="s">
        <v>35</v>
      </c>
      <c r="L53" s="32" t="s">
        <v>35</v>
      </c>
    </row>
    <row r="54" spans="1:12" s="33" customFormat="1" ht="12.75" customHeight="1">
      <c r="A54" s="23" t="s">
        <v>35</v>
      </c>
      <c r="B54" s="24" t="s">
        <v>35</v>
      </c>
      <c r="C54" s="25" t="s">
        <v>35</v>
      </c>
      <c r="D54" s="26" t="s">
        <v>35</v>
      </c>
      <c r="E54" s="27" t="s">
        <v>35</v>
      </c>
      <c r="F54" s="28" t="s">
        <v>35</v>
      </c>
      <c r="G54" s="27" t="s">
        <v>35</v>
      </c>
      <c r="H54" s="27" t="s">
        <v>35</v>
      </c>
      <c r="I54" s="29" t="s">
        <v>35</v>
      </c>
      <c r="J54" s="30" t="s">
        <v>35</v>
      </c>
      <c r="K54" s="31" t="s">
        <v>35</v>
      </c>
      <c r="L54" s="32" t="s">
        <v>35</v>
      </c>
    </row>
    <row r="55" spans="1:12" s="33" customFormat="1" ht="12.75" customHeight="1">
      <c r="A55" s="23" t="s">
        <v>35</v>
      </c>
      <c r="B55" s="24" t="s">
        <v>35</v>
      </c>
      <c r="C55" s="25" t="s">
        <v>35</v>
      </c>
      <c r="D55" s="26" t="s">
        <v>35</v>
      </c>
      <c r="E55" s="27" t="s">
        <v>35</v>
      </c>
      <c r="F55" s="28" t="s">
        <v>35</v>
      </c>
      <c r="G55" s="27" t="s">
        <v>35</v>
      </c>
      <c r="H55" s="27" t="s">
        <v>35</v>
      </c>
      <c r="I55" s="29" t="s">
        <v>35</v>
      </c>
      <c r="J55" s="30" t="s">
        <v>35</v>
      </c>
      <c r="K55" s="31" t="s">
        <v>35</v>
      </c>
      <c r="L55" s="32" t="s">
        <v>35</v>
      </c>
    </row>
    <row r="56" spans="1:12" s="33" customFormat="1" ht="12.75" customHeight="1">
      <c r="A56" s="23" t="s">
        <v>35</v>
      </c>
      <c r="B56" s="24" t="s">
        <v>35</v>
      </c>
      <c r="C56" s="25" t="s">
        <v>35</v>
      </c>
      <c r="D56" s="26" t="s">
        <v>35</v>
      </c>
      <c r="E56" s="27" t="s">
        <v>35</v>
      </c>
      <c r="F56" s="28" t="s">
        <v>35</v>
      </c>
      <c r="G56" s="27" t="s">
        <v>35</v>
      </c>
      <c r="H56" s="27" t="s">
        <v>35</v>
      </c>
      <c r="I56" s="29" t="s">
        <v>35</v>
      </c>
      <c r="J56" s="30" t="s">
        <v>35</v>
      </c>
      <c r="K56" s="31" t="s">
        <v>35</v>
      </c>
      <c r="L56" s="32" t="s">
        <v>35</v>
      </c>
    </row>
    <row r="57" spans="1:12" s="33" customFormat="1" ht="12.75" customHeight="1">
      <c r="A57" s="23" t="s">
        <v>35</v>
      </c>
      <c r="B57" s="24" t="s">
        <v>35</v>
      </c>
      <c r="C57" s="25" t="s">
        <v>35</v>
      </c>
      <c r="D57" s="26" t="s">
        <v>35</v>
      </c>
      <c r="E57" s="27" t="s">
        <v>35</v>
      </c>
      <c r="F57" s="28" t="s">
        <v>35</v>
      </c>
      <c r="G57" s="27" t="s">
        <v>35</v>
      </c>
      <c r="H57" s="27" t="s">
        <v>35</v>
      </c>
      <c r="I57" s="29" t="s">
        <v>35</v>
      </c>
      <c r="J57" s="30" t="s">
        <v>35</v>
      </c>
      <c r="K57" s="31" t="s">
        <v>35</v>
      </c>
      <c r="L57" s="32" t="s">
        <v>35</v>
      </c>
    </row>
    <row r="58" spans="1:12" s="33" customFormat="1" ht="12.75" customHeight="1">
      <c r="A58" s="23" t="s">
        <v>35</v>
      </c>
      <c r="B58" s="24" t="s">
        <v>35</v>
      </c>
      <c r="C58" s="25" t="s">
        <v>35</v>
      </c>
      <c r="D58" s="26" t="s">
        <v>35</v>
      </c>
      <c r="E58" s="27" t="s">
        <v>35</v>
      </c>
      <c r="F58" s="28" t="s">
        <v>35</v>
      </c>
      <c r="G58" s="27" t="s">
        <v>35</v>
      </c>
      <c r="H58" s="27" t="s">
        <v>35</v>
      </c>
      <c r="I58" s="29" t="s">
        <v>35</v>
      </c>
      <c r="J58" s="30" t="s">
        <v>35</v>
      </c>
      <c r="K58" s="31" t="s">
        <v>35</v>
      </c>
      <c r="L58" s="32" t="s">
        <v>35</v>
      </c>
    </row>
    <row r="59" spans="1:12" s="33" customFormat="1" ht="12.75" customHeight="1">
      <c r="A59" s="23" t="s">
        <v>35</v>
      </c>
      <c r="B59" s="24" t="s">
        <v>35</v>
      </c>
      <c r="C59" s="25" t="s">
        <v>35</v>
      </c>
      <c r="D59" s="26" t="s">
        <v>35</v>
      </c>
      <c r="E59" s="27" t="s">
        <v>35</v>
      </c>
      <c r="F59" s="28" t="s">
        <v>35</v>
      </c>
      <c r="G59" s="27" t="s">
        <v>35</v>
      </c>
      <c r="H59" s="27" t="s">
        <v>35</v>
      </c>
      <c r="I59" s="29" t="s">
        <v>35</v>
      </c>
      <c r="J59" s="30" t="s">
        <v>35</v>
      </c>
      <c r="K59" s="31" t="s">
        <v>35</v>
      </c>
      <c r="L59" s="32" t="s">
        <v>35</v>
      </c>
    </row>
    <row r="60" spans="1:12" s="33" customFormat="1" ht="12.75" customHeight="1" thickBot="1">
      <c r="A60" s="23" t="s">
        <v>35</v>
      </c>
      <c r="B60" s="24" t="s">
        <v>35</v>
      </c>
      <c r="C60" s="25" t="s">
        <v>35</v>
      </c>
      <c r="D60" s="26" t="s">
        <v>35</v>
      </c>
      <c r="E60" s="27" t="s">
        <v>35</v>
      </c>
      <c r="F60" s="28" t="s">
        <v>35</v>
      </c>
      <c r="G60" s="27" t="s">
        <v>35</v>
      </c>
      <c r="H60" s="27" t="s">
        <v>35</v>
      </c>
      <c r="I60" s="29" t="s">
        <v>35</v>
      </c>
      <c r="J60" s="30" t="s">
        <v>35</v>
      </c>
      <c r="K60" s="31" t="s">
        <v>35</v>
      </c>
      <c r="L60" s="32" t="s">
        <v>35</v>
      </c>
    </row>
    <row r="61" spans="1:12" s="44" customFormat="1" ht="19.5" customHeight="1" thickBot="1" thickTop="1">
      <c r="A61" s="35"/>
      <c r="B61" s="36"/>
      <c r="C61" s="37"/>
      <c r="D61" s="38"/>
      <c r="E61" s="39"/>
      <c r="F61" s="40" t="s">
        <v>132</v>
      </c>
      <c r="G61" s="41"/>
      <c r="H61" s="180">
        <v>39838.7800630787</v>
      </c>
      <c r="I61" s="180"/>
      <c r="J61" s="42"/>
      <c r="K61" s="43"/>
      <c r="L61" s="42" t="s">
        <v>689</v>
      </c>
    </row>
    <row r="62" spans="1:12" s="33" customFormat="1" ht="22.5" customHeight="1">
      <c r="A62" s="45"/>
      <c r="B62" s="46"/>
      <c r="C62" s="47"/>
      <c r="D62" s="48"/>
      <c r="E62" s="49"/>
      <c r="F62" s="50"/>
      <c r="G62" s="51" t="s">
        <v>29</v>
      </c>
      <c r="H62" s="52"/>
      <c r="I62" s="53"/>
      <c r="J62" s="54"/>
      <c r="K62" s="55"/>
      <c r="L62" s="53"/>
    </row>
  </sheetData>
  <sheetProtection/>
  <mergeCells count="5">
    <mergeCell ref="C1:K1"/>
    <mergeCell ref="C2:K3"/>
    <mergeCell ref="C5:K5"/>
    <mergeCell ref="H61:I61"/>
    <mergeCell ref="C4:K4"/>
  </mergeCells>
  <dataValidations count="1">
    <dataValidation allowBlank="1" showErrorMessage="1" sqref="A1:IV65536"/>
  </dataValidations>
  <printOptions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showGridLines="0" showZeros="0" workbookViewId="0" topLeftCell="A1">
      <selection activeCell="H28" sqref="H28"/>
    </sheetView>
  </sheetViews>
  <sheetFormatPr defaultColWidth="9.00390625" defaultRowHeight="12.75" customHeight="1"/>
  <cols>
    <col min="1" max="1" width="3.625" style="4" customWidth="1"/>
    <col min="2" max="2" width="4.75390625" style="2" customWidth="1"/>
    <col min="3" max="3" width="25.375" style="56" customWidth="1"/>
    <col min="4" max="4" width="2.625" style="57" customWidth="1"/>
    <col min="5" max="5" width="3.875" style="58" customWidth="1"/>
    <col min="6" max="6" width="4.00390625" style="58" hidden="1" customWidth="1"/>
    <col min="7" max="7" width="13.625" style="59" customWidth="1"/>
    <col min="8" max="8" width="13.875" style="58" customWidth="1"/>
    <col min="9" max="9" width="14.75390625" style="60" customWidth="1"/>
    <col min="10" max="10" width="6.25390625" style="61" customWidth="1"/>
    <col min="11" max="11" width="4.25390625" style="61" customWidth="1"/>
    <col min="12" max="12" width="4.125" style="61" hidden="1" customWidth="1"/>
    <col min="13" max="13" width="4.00390625" style="59" customWidth="1"/>
    <col min="14" max="14" width="3.25390625" style="59" customWidth="1"/>
    <col min="15" max="18" width="7.75390625" style="3" customWidth="1"/>
    <col min="19" max="16384" width="9.125" style="3" customWidth="1"/>
  </cols>
  <sheetData>
    <row r="1" spans="1:14" ht="20.25" customHeight="1">
      <c r="A1" s="1"/>
      <c r="B1" s="181" t="s">
        <v>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3:14" ht="18" customHeight="1">
      <c r="C2" s="182" t="s">
        <v>866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2:14" ht="18" customHeight="1">
      <c r="B3" s="6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3:14" ht="17.25" customHeight="1">
      <c r="C4" s="184" t="s">
        <v>867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7"/>
    </row>
    <row r="5" spans="1:13" s="9" customFormat="1" ht="18.75" customHeight="1">
      <c r="A5" s="8"/>
      <c r="C5" s="186" t="s">
        <v>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4" s="9" customFormat="1" ht="5.25" customHeight="1">
      <c r="A6" s="72"/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3"/>
    </row>
    <row r="7" spans="1:14" s="14" customFormat="1" ht="7.5" customHeight="1">
      <c r="A7" s="11" t="s">
        <v>7</v>
      </c>
      <c r="B7" s="11" t="s">
        <v>8</v>
      </c>
      <c r="C7" s="11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3" t="s">
        <v>16</v>
      </c>
      <c r="K7" s="13"/>
      <c r="L7" s="13"/>
      <c r="M7" s="13" t="s">
        <v>17</v>
      </c>
      <c r="N7" s="13" t="s">
        <v>18</v>
      </c>
    </row>
    <row r="8" spans="1:14" s="14" customFormat="1" ht="7.5" customHeight="1">
      <c r="A8" s="15" t="s">
        <v>19</v>
      </c>
      <c r="B8" s="15" t="s">
        <v>20</v>
      </c>
      <c r="C8" s="15" t="s">
        <v>21</v>
      </c>
      <c r="D8" s="16" t="s">
        <v>22</v>
      </c>
      <c r="E8" s="16" t="s">
        <v>23</v>
      </c>
      <c r="F8" s="16"/>
      <c r="G8" s="16" t="s">
        <v>24</v>
      </c>
      <c r="H8" s="16" t="s">
        <v>25</v>
      </c>
      <c r="I8" s="16" t="s">
        <v>26</v>
      </c>
      <c r="J8" s="17" t="s">
        <v>27</v>
      </c>
      <c r="K8" s="17"/>
      <c r="L8" s="17"/>
      <c r="M8" s="17" t="s">
        <v>28</v>
      </c>
      <c r="N8" s="17"/>
    </row>
    <row r="9" spans="1:14" s="14" customFormat="1" ht="11.25">
      <c r="A9" s="18"/>
      <c r="B9" s="34"/>
      <c r="C9" s="34"/>
      <c r="D9" s="71"/>
      <c r="E9" s="75"/>
      <c r="F9" s="75"/>
      <c r="G9" s="71"/>
      <c r="H9" s="71"/>
      <c r="I9" s="71"/>
      <c r="J9" s="76"/>
      <c r="K9" s="76"/>
      <c r="L9" s="76"/>
      <c r="M9" s="76"/>
      <c r="N9" s="77"/>
    </row>
    <row r="10" spans="1:14" s="78" customFormat="1" ht="15.75" customHeight="1">
      <c r="A10" s="79" t="s">
        <v>874</v>
      </c>
      <c r="B10" s="80"/>
      <c r="C10" s="80"/>
      <c r="D10" s="81"/>
      <c r="E10" s="82"/>
      <c r="F10" s="82"/>
      <c r="G10" s="81"/>
      <c r="H10" s="83"/>
      <c r="I10" s="83"/>
      <c r="J10" s="84"/>
      <c r="K10" s="84"/>
      <c r="L10" s="84"/>
      <c r="M10" s="85" t="s">
        <v>875</v>
      </c>
      <c r="N10" s="86"/>
    </row>
    <row r="11" spans="1:14" s="33" customFormat="1" ht="12.75" customHeight="1">
      <c r="A11" s="87">
        <v>1</v>
      </c>
      <c r="B11" s="88">
        <v>21</v>
      </c>
      <c r="C11" s="89" t="s">
        <v>876</v>
      </c>
      <c r="D11" s="90" t="s">
        <v>73</v>
      </c>
      <c r="E11" s="91" t="s">
        <v>34</v>
      </c>
      <c r="F11" s="91"/>
      <c r="G11" s="91" t="s">
        <v>35</v>
      </c>
      <c r="H11" s="91" t="s">
        <v>456</v>
      </c>
      <c r="I11" s="91" t="s">
        <v>877</v>
      </c>
      <c r="J11" s="92">
        <v>0.1882638888888889</v>
      </c>
      <c r="K11" s="93"/>
      <c r="L11" s="94"/>
      <c r="M11" s="95" t="s">
        <v>513</v>
      </c>
      <c r="N11" s="96"/>
    </row>
    <row r="12" spans="1:14" s="78" customFormat="1" ht="15.75" customHeight="1">
      <c r="A12" s="79" t="s">
        <v>878</v>
      </c>
      <c r="B12" s="80"/>
      <c r="C12" s="80"/>
      <c r="D12" s="81"/>
      <c r="E12" s="82"/>
      <c r="F12" s="82"/>
      <c r="G12" s="81"/>
      <c r="H12" s="83"/>
      <c r="I12" s="83"/>
      <c r="J12" s="84"/>
      <c r="K12" s="84"/>
      <c r="L12" s="84"/>
      <c r="M12" s="85" t="s">
        <v>875</v>
      </c>
      <c r="N12" s="86"/>
    </row>
    <row r="13" spans="1:14" s="33" customFormat="1" ht="12.75" customHeight="1">
      <c r="A13" s="87">
        <v>1</v>
      </c>
      <c r="B13" s="88">
        <v>77</v>
      </c>
      <c r="C13" s="89" t="s">
        <v>879</v>
      </c>
      <c r="D13" s="90" t="s">
        <v>719</v>
      </c>
      <c r="E13" s="91" t="s">
        <v>786</v>
      </c>
      <c r="F13" s="91"/>
      <c r="G13" s="91" t="s">
        <v>787</v>
      </c>
      <c r="H13" s="91" t="s">
        <v>788</v>
      </c>
      <c r="I13" s="91" t="s">
        <v>13</v>
      </c>
      <c r="J13" s="92">
        <v>0.12769675925925925</v>
      </c>
      <c r="K13" s="93"/>
      <c r="L13" s="94"/>
      <c r="M13" s="95" t="s">
        <v>35</v>
      </c>
      <c r="N13" s="96"/>
    </row>
    <row r="14" spans="1:14" s="78" customFormat="1" ht="15.75" customHeight="1">
      <c r="A14" s="79" t="s">
        <v>878</v>
      </c>
      <c r="B14" s="80"/>
      <c r="C14" s="80"/>
      <c r="D14" s="81"/>
      <c r="E14" s="82"/>
      <c r="F14" s="82"/>
      <c r="G14" s="81"/>
      <c r="H14" s="83"/>
      <c r="I14" s="83"/>
      <c r="J14" s="84"/>
      <c r="K14" s="84"/>
      <c r="L14" s="84"/>
      <c r="M14" s="85" t="s">
        <v>880</v>
      </c>
      <c r="N14" s="86"/>
    </row>
    <row r="15" spans="1:14" s="33" customFormat="1" ht="12.75" customHeight="1">
      <c r="A15" s="87">
        <v>1</v>
      </c>
      <c r="B15" s="88">
        <v>358</v>
      </c>
      <c r="C15" s="89" t="s">
        <v>790</v>
      </c>
      <c r="D15" s="90" t="s">
        <v>254</v>
      </c>
      <c r="E15" s="91" t="s">
        <v>34</v>
      </c>
      <c r="F15" s="91"/>
      <c r="G15" s="91" t="s">
        <v>45</v>
      </c>
      <c r="H15" s="91" t="s">
        <v>219</v>
      </c>
      <c r="I15" s="91" t="s">
        <v>791</v>
      </c>
      <c r="J15" s="92">
        <v>0.07871527777777777</v>
      </c>
      <c r="K15" s="93"/>
      <c r="L15" s="94"/>
      <c r="M15" s="95" t="s">
        <v>35</v>
      </c>
      <c r="N15" s="96"/>
    </row>
    <row r="16" spans="1:14" s="78" customFormat="1" ht="15.75" customHeight="1">
      <c r="A16" s="79" t="s">
        <v>878</v>
      </c>
      <c r="B16" s="80"/>
      <c r="C16" s="80"/>
      <c r="D16" s="81"/>
      <c r="E16" s="82"/>
      <c r="F16" s="82"/>
      <c r="G16" s="81"/>
      <c r="H16" s="83"/>
      <c r="I16" s="83"/>
      <c r="J16" s="84"/>
      <c r="K16" s="84"/>
      <c r="L16" s="84"/>
      <c r="M16" s="85" t="s">
        <v>881</v>
      </c>
      <c r="N16" s="86"/>
    </row>
    <row r="17" spans="1:14" s="33" customFormat="1" ht="12.75" customHeight="1">
      <c r="A17" s="87">
        <v>1</v>
      </c>
      <c r="B17" s="88">
        <v>705</v>
      </c>
      <c r="C17" s="89" t="s">
        <v>511</v>
      </c>
      <c r="D17" s="90" t="s">
        <v>344</v>
      </c>
      <c r="E17" s="91" t="s">
        <v>34</v>
      </c>
      <c r="F17" s="91"/>
      <c r="G17" s="91" t="s">
        <v>35</v>
      </c>
      <c r="H17" s="91" t="s">
        <v>456</v>
      </c>
      <c r="I17" s="91" t="s">
        <v>512</v>
      </c>
      <c r="J17" s="92">
        <v>0.030115740740740738</v>
      </c>
      <c r="K17" s="93"/>
      <c r="L17" s="94"/>
      <c r="M17" s="95" t="s">
        <v>513</v>
      </c>
      <c r="N17" s="96"/>
    </row>
    <row r="18" spans="1:14" s="33" customFormat="1" ht="12.75" customHeight="1">
      <c r="A18" s="87">
        <v>2</v>
      </c>
      <c r="B18" s="88">
        <v>782</v>
      </c>
      <c r="C18" s="89" t="s">
        <v>609</v>
      </c>
      <c r="D18" s="90" t="s">
        <v>371</v>
      </c>
      <c r="E18" s="91" t="s">
        <v>34</v>
      </c>
      <c r="F18" s="91"/>
      <c r="G18" s="91" t="s">
        <v>35</v>
      </c>
      <c r="H18" s="91" t="s">
        <v>36</v>
      </c>
      <c r="I18" s="91" t="s">
        <v>610</v>
      </c>
      <c r="J18" s="92">
        <v>0.04159722222222222</v>
      </c>
      <c r="K18" s="93"/>
      <c r="L18" s="94"/>
      <c r="M18" s="95" t="s">
        <v>513</v>
      </c>
      <c r="N18" s="96"/>
    </row>
    <row r="19" spans="1:14" s="78" customFormat="1" ht="15.75" customHeight="1">
      <c r="A19" s="79" t="s">
        <v>874</v>
      </c>
      <c r="B19" s="80"/>
      <c r="C19" s="80"/>
      <c r="D19" s="81"/>
      <c r="E19" s="82"/>
      <c r="F19" s="82"/>
      <c r="G19" s="81"/>
      <c r="H19" s="83"/>
      <c r="I19" s="83"/>
      <c r="J19" s="84"/>
      <c r="K19" s="84"/>
      <c r="L19" s="84"/>
      <c r="M19" s="85" t="s">
        <v>882</v>
      </c>
      <c r="N19" s="86"/>
    </row>
    <row r="20" spans="1:14" s="33" customFormat="1" ht="12.75" customHeight="1">
      <c r="A20" s="87">
        <v>1</v>
      </c>
      <c r="B20" s="88">
        <v>554</v>
      </c>
      <c r="C20" s="89" t="s">
        <v>411</v>
      </c>
      <c r="D20" s="90" t="s">
        <v>412</v>
      </c>
      <c r="E20" s="91" t="s">
        <v>34</v>
      </c>
      <c r="F20" s="91"/>
      <c r="G20" s="91" t="s">
        <v>45</v>
      </c>
      <c r="H20" s="91" t="s">
        <v>219</v>
      </c>
      <c r="I20" s="91" t="s">
        <v>181</v>
      </c>
      <c r="J20" s="92">
        <v>0.039502314814814816</v>
      </c>
      <c r="K20" s="93"/>
      <c r="L20" s="94"/>
      <c r="M20" s="95" t="s">
        <v>35</v>
      </c>
      <c r="N20" s="96"/>
    </row>
    <row r="21" spans="1:14" s="78" customFormat="1" ht="15.75" customHeight="1">
      <c r="A21" s="79" t="s">
        <v>883</v>
      </c>
      <c r="B21" s="80"/>
      <c r="C21" s="80"/>
      <c r="D21" s="81"/>
      <c r="E21" s="82"/>
      <c r="F21" s="82"/>
      <c r="G21" s="81"/>
      <c r="H21" s="83"/>
      <c r="I21" s="83"/>
      <c r="J21" s="84"/>
      <c r="K21" s="84"/>
      <c r="L21" s="84"/>
      <c r="M21" s="85" t="s">
        <v>882</v>
      </c>
      <c r="N21" s="86"/>
    </row>
    <row r="22" spans="1:14" s="33" customFormat="1" ht="12.75" customHeight="1">
      <c r="A22" s="87">
        <v>1</v>
      </c>
      <c r="B22" s="88">
        <v>542</v>
      </c>
      <c r="C22" s="89" t="s">
        <v>329</v>
      </c>
      <c r="D22" s="90" t="s">
        <v>136</v>
      </c>
      <c r="E22" s="91" t="s">
        <v>34</v>
      </c>
      <c r="F22" s="91"/>
      <c r="G22" s="91" t="s">
        <v>35</v>
      </c>
      <c r="H22" s="91" t="s">
        <v>36</v>
      </c>
      <c r="I22" s="91" t="s">
        <v>123</v>
      </c>
      <c r="J22" s="92">
        <v>0.021967592592592594</v>
      </c>
      <c r="K22" s="93"/>
      <c r="L22" s="94"/>
      <c r="M22" s="95" t="s">
        <v>35</v>
      </c>
      <c r="N22" s="96"/>
    </row>
    <row r="23" spans="1:14" s="78" customFormat="1" ht="15.75" customHeight="1">
      <c r="A23" s="79" t="s">
        <v>878</v>
      </c>
      <c r="B23" s="80"/>
      <c r="C23" s="80"/>
      <c r="D23" s="81"/>
      <c r="E23" s="82"/>
      <c r="F23" s="82"/>
      <c r="G23" s="81"/>
      <c r="H23" s="83"/>
      <c r="I23" s="83"/>
      <c r="J23" s="84"/>
      <c r="K23" s="84"/>
      <c r="L23" s="84"/>
      <c r="M23" s="85" t="s">
        <v>882</v>
      </c>
      <c r="N23" s="86"/>
    </row>
    <row r="24" spans="1:14" s="33" customFormat="1" ht="12.75" customHeight="1">
      <c r="A24" s="87">
        <v>1</v>
      </c>
      <c r="B24" s="88">
        <v>436</v>
      </c>
      <c r="C24" s="89" t="s">
        <v>297</v>
      </c>
      <c r="D24" s="90" t="s">
        <v>73</v>
      </c>
      <c r="E24" s="91" t="s">
        <v>34</v>
      </c>
      <c r="F24" s="91"/>
      <c r="G24" s="91" t="s">
        <v>74</v>
      </c>
      <c r="H24" s="91" t="s">
        <v>75</v>
      </c>
      <c r="I24" s="91" t="s">
        <v>252</v>
      </c>
      <c r="J24" s="92">
        <v>0.01951388888888889</v>
      </c>
      <c r="K24" s="93"/>
      <c r="L24" s="94"/>
      <c r="M24" s="95" t="s">
        <v>35</v>
      </c>
      <c r="N24" s="96"/>
    </row>
    <row r="25" spans="1:14" s="78" customFormat="1" ht="15.75" customHeight="1">
      <c r="A25" s="79" t="s">
        <v>874</v>
      </c>
      <c r="B25" s="80"/>
      <c r="C25" s="80"/>
      <c r="D25" s="81"/>
      <c r="E25" s="82"/>
      <c r="F25" s="82"/>
      <c r="G25" s="81"/>
      <c r="H25" s="83"/>
      <c r="I25" s="83"/>
      <c r="J25" s="84"/>
      <c r="K25" s="84"/>
      <c r="L25" s="84"/>
      <c r="M25" s="85" t="s">
        <v>884</v>
      </c>
      <c r="N25" s="86"/>
    </row>
    <row r="26" spans="1:14" s="33" customFormat="1" ht="12.75" customHeight="1">
      <c r="A26" s="87">
        <v>1</v>
      </c>
      <c r="B26" s="88">
        <v>245</v>
      </c>
      <c r="C26" s="89" t="s">
        <v>885</v>
      </c>
      <c r="D26" s="90" t="s">
        <v>384</v>
      </c>
      <c r="E26" s="91" t="s">
        <v>886</v>
      </c>
      <c r="F26" s="91"/>
      <c r="G26" s="91" t="s">
        <v>887</v>
      </c>
      <c r="H26" s="91" t="s">
        <v>888</v>
      </c>
      <c r="I26" s="91" t="s">
        <v>889</v>
      </c>
      <c r="J26" s="92">
        <v>0.21829861111111112</v>
      </c>
      <c r="K26" s="93"/>
      <c r="L26" s="94"/>
      <c r="M26" s="95" t="s">
        <v>851</v>
      </c>
      <c r="N26" s="96"/>
    </row>
    <row r="27" spans="1:14" s="33" customFormat="1" ht="12.75" customHeight="1">
      <c r="A27" s="97"/>
      <c r="B27" s="71"/>
      <c r="C27" s="25"/>
      <c r="D27" s="98"/>
      <c r="E27" s="27"/>
      <c r="F27" s="27"/>
      <c r="G27" s="99"/>
      <c r="H27" s="99"/>
      <c r="I27" s="99"/>
      <c r="J27" s="100"/>
      <c r="K27" s="101"/>
      <c r="L27" s="102"/>
      <c r="M27" s="103"/>
      <c r="N27" s="104"/>
    </row>
    <row r="28" spans="1:14" s="33" customFormat="1" ht="12.75" customHeight="1">
      <c r="A28" s="97"/>
      <c r="B28" s="71"/>
      <c r="C28" s="25"/>
      <c r="D28" s="98"/>
      <c r="E28" s="27"/>
      <c r="F28" s="27"/>
      <c r="G28" s="99"/>
      <c r="H28" s="99"/>
      <c r="I28" s="99"/>
      <c r="J28" s="100"/>
      <c r="K28" s="101"/>
      <c r="L28" s="102"/>
      <c r="M28" s="103"/>
      <c r="N28" s="104"/>
    </row>
    <row r="29" spans="1:14" s="33" customFormat="1" ht="12.75" customHeight="1">
      <c r="A29" s="97"/>
      <c r="B29" s="71"/>
      <c r="C29" s="25"/>
      <c r="D29" s="98"/>
      <c r="E29" s="27"/>
      <c r="F29" s="27"/>
      <c r="G29" s="99"/>
      <c r="H29" s="99"/>
      <c r="I29" s="99"/>
      <c r="J29" s="100"/>
      <c r="K29" s="101"/>
      <c r="L29" s="102"/>
      <c r="M29" s="103"/>
      <c r="N29" s="104"/>
    </row>
    <row r="30" spans="1:14" s="33" customFormat="1" ht="12.75" customHeight="1">
      <c r="A30" s="97"/>
      <c r="B30" s="71"/>
      <c r="C30" s="25"/>
      <c r="D30" s="98"/>
      <c r="E30" s="27"/>
      <c r="F30" s="27"/>
      <c r="G30" s="99"/>
      <c r="H30" s="99"/>
      <c r="I30" s="99"/>
      <c r="J30" s="100"/>
      <c r="K30" s="101"/>
      <c r="L30" s="102"/>
      <c r="M30" s="103"/>
      <c r="N30" s="104"/>
    </row>
    <row r="31" spans="1:14" s="33" customFormat="1" ht="12.75" customHeight="1">
      <c r="A31" s="97"/>
      <c r="B31" s="71"/>
      <c r="C31" s="25"/>
      <c r="D31" s="98"/>
      <c r="E31" s="27"/>
      <c r="F31" s="27"/>
      <c r="G31" s="99"/>
      <c r="H31" s="99"/>
      <c r="I31" s="99"/>
      <c r="J31" s="100"/>
      <c r="K31" s="101"/>
      <c r="L31" s="102"/>
      <c r="M31" s="103"/>
      <c r="N31" s="104"/>
    </row>
    <row r="32" spans="1:14" s="33" customFormat="1" ht="12.75" customHeight="1">
      <c r="A32" s="97"/>
      <c r="B32" s="71"/>
      <c r="C32" s="25"/>
      <c r="D32" s="98"/>
      <c r="E32" s="27"/>
      <c r="F32" s="27"/>
      <c r="G32" s="99"/>
      <c r="H32" s="99"/>
      <c r="I32" s="99"/>
      <c r="J32" s="100"/>
      <c r="K32" s="101"/>
      <c r="L32" s="102"/>
      <c r="M32" s="103"/>
      <c r="N32" s="104"/>
    </row>
    <row r="33" spans="1:14" s="33" customFormat="1" ht="12.75" customHeight="1">
      <c r="A33" s="97"/>
      <c r="B33" s="71"/>
      <c r="C33" s="25"/>
      <c r="D33" s="98"/>
      <c r="E33" s="27"/>
      <c r="F33" s="27"/>
      <c r="G33" s="99"/>
      <c r="H33" s="99"/>
      <c r="I33" s="99"/>
      <c r="J33" s="100"/>
      <c r="K33" s="101"/>
      <c r="L33" s="102"/>
      <c r="M33" s="103"/>
      <c r="N33" s="104"/>
    </row>
    <row r="34" spans="1:14" s="33" customFormat="1" ht="12.75" customHeight="1">
      <c r="A34" s="97"/>
      <c r="B34" s="71"/>
      <c r="C34" s="25"/>
      <c r="D34" s="98"/>
      <c r="E34" s="27"/>
      <c r="F34" s="27"/>
      <c r="G34" s="99"/>
      <c r="H34" s="99"/>
      <c r="I34" s="99"/>
      <c r="J34" s="100"/>
      <c r="K34" s="101"/>
      <c r="L34" s="102"/>
      <c r="M34" s="103"/>
      <c r="N34" s="104"/>
    </row>
    <row r="35" spans="1:14" s="33" customFormat="1" ht="12.75" customHeight="1">
      <c r="A35" s="97"/>
      <c r="B35" s="71"/>
      <c r="C35" s="25"/>
      <c r="D35" s="98"/>
      <c r="E35" s="27"/>
      <c r="F35" s="27"/>
      <c r="G35" s="99"/>
      <c r="H35" s="99"/>
      <c r="I35" s="99"/>
      <c r="J35" s="100"/>
      <c r="K35" s="101"/>
      <c r="L35" s="102"/>
      <c r="M35" s="103"/>
      <c r="N35" s="104"/>
    </row>
    <row r="36" spans="1:14" s="33" customFormat="1" ht="12.75" customHeight="1">
      <c r="A36" s="97"/>
      <c r="B36" s="71"/>
      <c r="C36" s="25"/>
      <c r="D36" s="98"/>
      <c r="E36" s="27"/>
      <c r="F36" s="27"/>
      <c r="G36" s="99"/>
      <c r="H36" s="99"/>
      <c r="I36" s="99"/>
      <c r="J36" s="100"/>
      <c r="K36" s="101"/>
      <c r="L36" s="102"/>
      <c r="M36" s="103"/>
      <c r="N36" s="104"/>
    </row>
    <row r="37" spans="1:14" s="33" customFormat="1" ht="12.75" customHeight="1">
      <c r="A37" s="97"/>
      <c r="B37" s="71"/>
      <c r="C37" s="25"/>
      <c r="D37" s="98"/>
      <c r="E37" s="27"/>
      <c r="F37" s="27"/>
      <c r="G37" s="99"/>
      <c r="H37" s="99"/>
      <c r="I37" s="99"/>
      <c r="J37" s="100"/>
      <c r="K37" s="101"/>
      <c r="L37" s="102"/>
      <c r="M37" s="103"/>
      <c r="N37" s="104"/>
    </row>
    <row r="38" spans="1:14" s="33" customFormat="1" ht="12.75" customHeight="1">
      <c r="A38" s="97"/>
      <c r="B38" s="71"/>
      <c r="C38" s="25"/>
      <c r="D38" s="98"/>
      <c r="E38" s="27"/>
      <c r="F38" s="27"/>
      <c r="G38" s="99"/>
      <c r="H38" s="99"/>
      <c r="I38" s="99"/>
      <c r="J38" s="100"/>
      <c r="K38" s="101"/>
      <c r="L38" s="102"/>
      <c r="M38" s="103"/>
      <c r="N38" s="104"/>
    </row>
    <row r="39" spans="1:14" s="33" customFormat="1" ht="12.75" customHeight="1">
      <c r="A39" s="97"/>
      <c r="B39" s="71"/>
      <c r="C39" s="25"/>
      <c r="D39" s="98"/>
      <c r="E39" s="27"/>
      <c r="F39" s="27"/>
      <c r="G39" s="99"/>
      <c r="H39" s="99"/>
      <c r="I39" s="99"/>
      <c r="J39" s="100"/>
      <c r="K39" s="101"/>
      <c r="L39" s="102"/>
      <c r="M39" s="103"/>
      <c r="N39" s="104"/>
    </row>
    <row r="40" spans="1:14" s="33" customFormat="1" ht="12.75" customHeight="1">
      <c r="A40" s="97"/>
      <c r="B40" s="71"/>
      <c r="C40" s="25"/>
      <c r="D40" s="98"/>
      <c r="E40" s="27"/>
      <c r="F40" s="27"/>
      <c r="G40" s="99"/>
      <c r="H40" s="99"/>
      <c r="I40" s="99"/>
      <c r="J40" s="100"/>
      <c r="K40" s="101"/>
      <c r="L40" s="102"/>
      <c r="M40" s="103"/>
      <c r="N40" s="104"/>
    </row>
    <row r="41" spans="1:14" s="33" customFormat="1" ht="12.75" customHeight="1">
      <c r="A41" s="97"/>
      <c r="B41" s="71"/>
      <c r="C41" s="25"/>
      <c r="D41" s="98"/>
      <c r="E41" s="27"/>
      <c r="F41" s="27"/>
      <c r="G41" s="99"/>
      <c r="H41" s="99"/>
      <c r="I41" s="99"/>
      <c r="J41" s="100"/>
      <c r="K41" s="101"/>
      <c r="L41" s="102"/>
      <c r="M41" s="103"/>
      <c r="N41" s="104"/>
    </row>
    <row r="42" spans="1:14" s="33" customFormat="1" ht="12.75" customHeight="1">
      <c r="A42" s="97"/>
      <c r="B42" s="71"/>
      <c r="C42" s="25"/>
      <c r="D42" s="98"/>
      <c r="E42" s="27"/>
      <c r="F42" s="27"/>
      <c r="G42" s="99"/>
      <c r="H42" s="99"/>
      <c r="I42" s="99"/>
      <c r="J42" s="100"/>
      <c r="K42" s="101"/>
      <c r="L42" s="102"/>
      <c r="M42" s="103"/>
      <c r="N42" s="104"/>
    </row>
    <row r="43" spans="1:14" s="33" customFormat="1" ht="12.75" customHeight="1">
      <c r="A43" s="97"/>
      <c r="B43" s="71"/>
      <c r="C43" s="25"/>
      <c r="D43" s="98"/>
      <c r="E43" s="27"/>
      <c r="F43" s="27"/>
      <c r="G43" s="99"/>
      <c r="H43" s="99"/>
      <c r="I43" s="99"/>
      <c r="J43" s="100"/>
      <c r="K43" s="101"/>
      <c r="L43" s="102"/>
      <c r="M43" s="103"/>
      <c r="N43" s="104"/>
    </row>
    <row r="44" spans="1:14" s="33" customFormat="1" ht="12.75" customHeight="1">
      <c r="A44" s="97"/>
      <c r="B44" s="71"/>
      <c r="C44" s="25"/>
      <c r="D44" s="98"/>
      <c r="E44" s="27"/>
      <c r="F44" s="27"/>
      <c r="G44" s="99"/>
      <c r="H44" s="99"/>
      <c r="I44" s="99"/>
      <c r="J44" s="100"/>
      <c r="K44" s="101"/>
      <c r="L44" s="102"/>
      <c r="M44" s="103"/>
      <c r="N44" s="104"/>
    </row>
    <row r="45" spans="1:14" s="33" customFormat="1" ht="12.75" customHeight="1">
      <c r="A45" s="97"/>
      <c r="B45" s="71"/>
      <c r="C45" s="25"/>
      <c r="D45" s="98"/>
      <c r="E45" s="27"/>
      <c r="F45" s="27"/>
      <c r="G45" s="99"/>
      <c r="H45" s="99"/>
      <c r="I45" s="99"/>
      <c r="J45" s="100"/>
      <c r="K45" s="101"/>
      <c r="L45" s="102"/>
      <c r="M45" s="103"/>
      <c r="N45" s="104"/>
    </row>
    <row r="46" spans="1:14" s="33" customFormat="1" ht="12.75" customHeight="1">
      <c r="A46" s="97"/>
      <c r="B46" s="71"/>
      <c r="C46" s="25"/>
      <c r="D46" s="98"/>
      <c r="E46" s="27"/>
      <c r="F46" s="27"/>
      <c r="G46" s="99"/>
      <c r="H46" s="99"/>
      <c r="I46" s="99"/>
      <c r="J46" s="100"/>
      <c r="K46" s="101"/>
      <c r="L46" s="102"/>
      <c r="M46" s="103"/>
      <c r="N46" s="104"/>
    </row>
    <row r="47" spans="1:14" s="33" customFormat="1" ht="12.75" customHeight="1">
      <c r="A47" s="97"/>
      <c r="B47" s="71"/>
      <c r="C47" s="25"/>
      <c r="D47" s="98"/>
      <c r="E47" s="27"/>
      <c r="F47" s="27"/>
      <c r="G47" s="105"/>
      <c r="H47" s="105"/>
      <c r="I47" s="105"/>
      <c r="J47" s="100"/>
      <c r="K47" s="101"/>
      <c r="L47" s="102"/>
      <c r="M47" s="106"/>
      <c r="N47" s="107"/>
    </row>
    <row r="48" spans="1:14" s="114" customFormat="1" ht="15" customHeight="1">
      <c r="A48" s="108"/>
      <c r="B48" s="109"/>
      <c r="C48" s="110" t="s">
        <v>868</v>
      </c>
      <c r="D48" s="111"/>
      <c r="E48" s="112"/>
      <c r="F48" s="112"/>
      <c r="G48" s="113"/>
      <c r="H48" s="113" t="s">
        <v>869</v>
      </c>
      <c r="K48" s="115"/>
      <c r="L48" s="116"/>
      <c r="M48" s="117"/>
      <c r="N48" s="118"/>
    </row>
    <row r="49" spans="1:14" s="114" customFormat="1" ht="15" customHeight="1">
      <c r="A49" s="108"/>
      <c r="B49" s="109"/>
      <c r="C49" s="110"/>
      <c r="D49" s="111"/>
      <c r="E49" s="112"/>
      <c r="F49" s="112"/>
      <c r="G49" s="113"/>
      <c r="H49" s="119" t="s">
        <v>870</v>
      </c>
      <c r="K49" s="115"/>
      <c r="L49" s="116"/>
      <c r="M49" s="117"/>
      <c r="N49" s="118"/>
    </row>
    <row r="50" spans="1:14" s="114" customFormat="1" ht="18">
      <c r="A50" s="108"/>
      <c r="B50" s="109"/>
      <c r="C50" s="110"/>
      <c r="D50" s="111"/>
      <c r="E50" s="112"/>
      <c r="F50" s="112"/>
      <c r="G50" s="113"/>
      <c r="H50" s="119"/>
      <c r="K50" s="115"/>
      <c r="L50" s="116"/>
      <c r="M50" s="117"/>
      <c r="N50" s="118"/>
    </row>
    <row r="51" spans="1:14" s="114" customFormat="1" ht="18">
      <c r="A51" s="108"/>
      <c r="B51" s="109"/>
      <c r="C51" s="110" t="s">
        <v>871</v>
      </c>
      <c r="D51" s="111"/>
      <c r="E51" s="112"/>
      <c r="F51" s="112"/>
      <c r="G51" s="113"/>
      <c r="H51" s="113" t="s">
        <v>872</v>
      </c>
      <c r="K51" s="115"/>
      <c r="L51" s="116"/>
      <c r="M51" s="117"/>
      <c r="N51" s="118"/>
    </row>
    <row r="52" spans="1:14" s="114" customFormat="1" ht="15" customHeight="1">
      <c r="A52" s="108"/>
      <c r="B52" s="109"/>
      <c r="C52" s="110"/>
      <c r="D52" s="111"/>
      <c r="E52" s="112"/>
      <c r="F52" s="112"/>
      <c r="G52" s="113"/>
      <c r="H52" s="119" t="s">
        <v>870</v>
      </c>
      <c r="K52" s="115"/>
      <c r="L52" s="116"/>
      <c r="M52" s="117"/>
      <c r="N52" s="118"/>
    </row>
    <row r="53" spans="1:14" s="33" customFormat="1" ht="67.5" customHeight="1" thickBot="1">
      <c r="A53" s="120"/>
      <c r="B53" s="121"/>
      <c r="C53" s="122"/>
      <c r="D53" s="123"/>
      <c r="E53" s="124"/>
      <c r="F53" s="124"/>
      <c r="G53" s="125"/>
      <c r="H53" s="125"/>
      <c r="I53" s="125"/>
      <c r="J53" s="126"/>
      <c r="K53" s="127"/>
      <c r="L53" s="128"/>
      <c r="M53" s="129"/>
      <c r="N53" s="130"/>
    </row>
    <row r="54" spans="1:14" s="44" customFormat="1" ht="19.5" customHeight="1" thickBot="1" thickTop="1">
      <c r="A54" s="35"/>
      <c r="B54" s="36"/>
      <c r="C54" s="37"/>
      <c r="D54" s="38"/>
      <c r="E54" s="39" t="s">
        <v>873</v>
      </c>
      <c r="F54" s="39"/>
      <c r="G54" s="41"/>
      <c r="H54" s="41"/>
      <c r="I54" s="180">
        <v>39838.74549328704</v>
      </c>
      <c r="J54" s="180"/>
      <c r="K54" s="42"/>
      <c r="L54" s="39"/>
      <c r="M54" s="43"/>
      <c r="N54" s="42"/>
    </row>
    <row r="55" spans="1:14" s="33" customFormat="1" ht="19.5" customHeight="1">
      <c r="A55" s="185" t="s">
        <v>29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</row>
  </sheetData>
  <mergeCells count="6">
    <mergeCell ref="C2:N3"/>
    <mergeCell ref="B1:N1"/>
    <mergeCell ref="A55:N55"/>
    <mergeCell ref="C4:M4"/>
    <mergeCell ref="I54:J54"/>
    <mergeCell ref="C5:M5"/>
  </mergeCells>
  <conditionalFormatting sqref="C15 C22 C11 C13 C24 C17:C18 C20 C26:C54">
    <cfRule type="expression" priority="1" dxfId="0" stopIfTrue="1">
      <formula>B11=""</formula>
    </cfRule>
  </conditionalFormatting>
  <printOptions horizontalCentered="1"/>
  <pageMargins left="0.1968503937007874" right="0" top="0.1968503937007874" bottom="0.1968503937007874" header="0.11811023622047245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User</cp:lastModifiedBy>
  <cp:lastPrinted>2009-01-25T15:46:03Z</cp:lastPrinted>
  <dcterms:created xsi:type="dcterms:W3CDTF">2009-01-25T13:50:31Z</dcterms:created>
  <dcterms:modified xsi:type="dcterms:W3CDTF">2009-01-26T06:12:29Z</dcterms:modified>
  <cp:category/>
  <cp:version/>
  <cp:contentType/>
  <cp:contentStatus/>
</cp:coreProperties>
</file>